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defaultThemeVersion="202300"/>
  <mc:AlternateContent xmlns:mc="http://schemas.openxmlformats.org/markup-compatibility/2006">
    <mc:Choice Requires="x15">
      <x15ac:absPath xmlns:x15ac="http://schemas.microsoft.com/office/spreadsheetml/2010/11/ac" url="https://hawaiioimt-my.sharepoint.com/personal/shyen_a_hirabayashi_hawaii_gov/Documents/Desktop/"/>
    </mc:Choice>
  </mc:AlternateContent>
  <xr:revisionPtr revIDLastSave="0" documentId="8_{63E9B840-D11F-40B8-8BE8-C91227B7497A}" xr6:coauthVersionLast="47" xr6:coauthVersionMax="47" xr10:uidLastSave="{00000000-0000-0000-0000-000000000000}"/>
  <bookViews>
    <workbookView xWindow="28680" yWindow="-120" windowWidth="29040" windowHeight="15720" xr2:uid="{476356E1-26A6-4675-83FC-E206C7371BF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tc={1E889478-CD78-41EF-9EA8-88FCA8503E23}</author>
  </authors>
  <commentList>
    <comment ref="A1" authorId="0" shapeId="0" xr:uid="{1BBA81AF-FE30-49F6-BB00-8EC33A7A4168}">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EDA44C0D-1BBE-4465-83C9-432C827F3D29}">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D184E4CF-92C1-40AA-97DA-B1F897D38C84}">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J1" authorId="0" shapeId="0" xr:uid="{C551E158-6AE2-4AF5-8922-55D83C323176}">
      <text>
        <r>
          <rPr>
            <u/>
            <sz val="11"/>
            <color theme="1"/>
            <rFont val="Aptos Narrow"/>
            <family val="2"/>
            <scheme val="minor"/>
          </rPr>
          <t xml:space="preserve">
</t>
        </r>
        <r>
          <rPr>
            <b/>
            <u/>
            <sz val="11"/>
            <color theme="1"/>
            <rFont val="Aptos Narrow"/>
            <family val="2"/>
            <scheme val="minor"/>
          </rPr>
          <t>COMPLEX REQUESTS (EXTENUATING CIRCUMSTANCES)</t>
        </r>
        <r>
          <rPr>
            <b/>
            <sz val="11"/>
            <color theme="1"/>
            <rFont val="Aptos Narrow"/>
            <family val="2"/>
            <scheme val="minor"/>
          </rPr>
          <t>:</t>
        </r>
        <r>
          <rPr>
            <sz val="11"/>
            <color theme="1"/>
            <rFont val="Aptos Narrow"/>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Aptos Narrow"/>
            <family val="2"/>
            <scheme val="minor"/>
          </rPr>
          <t>extenuating circumstances</t>
        </r>
        <r>
          <rPr>
            <sz val="11"/>
            <color theme="1"/>
            <rFont val="Aptos Narrow"/>
            <family val="2"/>
            <scheme val="minor"/>
          </rPr>
          <t xml:space="preserve"> or </t>
        </r>
        <r>
          <rPr>
            <b/>
            <sz val="11"/>
            <color theme="1"/>
            <rFont val="Aptos Narrow"/>
            <family val="2"/>
            <scheme val="minor"/>
          </rPr>
          <t>voluminous requests</t>
        </r>
        <r>
          <rPr>
            <sz val="11"/>
            <color theme="1"/>
            <rFont val="Aptos Narrow"/>
            <family val="2"/>
            <scheme val="minor"/>
          </rPr>
          <t xml:space="preserve"> that prevent an agency from responding within the normal ten-day time limit to respond to a UIPA request, an agency may initially send an </t>
        </r>
        <r>
          <rPr>
            <b/>
            <sz val="11"/>
            <color theme="1"/>
            <rFont val="Aptos Narrow"/>
            <family val="2"/>
            <scheme val="minor"/>
          </rPr>
          <t>Acknowledgment</t>
        </r>
        <r>
          <rPr>
            <sz val="11"/>
            <color theme="1"/>
            <rFont val="Aptos Narrow"/>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Aptos Narrow"/>
            <family val="2"/>
            <scheme val="minor"/>
          </rPr>
          <t>Either the Notice or an Acknowledgment must be sent within ten business days of receiving the request</t>
        </r>
        <r>
          <rPr>
            <sz val="11"/>
            <color theme="1"/>
            <rFont val="Aptos Narrow"/>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Aptos Narrow"/>
            <family val="2"/>
            <scheme val="minor"/>
          </rPr>
          <t xml:space="preserve">
</t>
        </r>
      </text>
    </comment>
    <comment ref="L1" authorId="0" shapeId="0" xr:uid="{E56962D8-6603-4E21-BC98-4E9631B4EE43}">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U1" authorId="0" shapeId="0" xr:uid="{C2D55AFF-1589-4683-8834-0E8C662578A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E1" authorId="0" shapeId="0" xr:uid="{44DF775C-5169-4A24-8FF8-830E8FFCA29C}">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G1" authorId="0" shapeId="0" xr:uid="{98EB81F4-EE73-45D4-BF6B-1CB535EFB102}">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K1" authorId="0" shapeId="0" xr:uid="{DF9E53F8-1869-495F-9B7D-3804F0B802D3}">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V1" authorId="0" shapeId="0" xr:uid="{0935AD30-5A34-41E6-98E5-DBD98512FFB9}">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59BFBAA3-3AE4-4F8B-A22F-7BF96E353358}">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6886E49E-E6FB-4C84-85A9-56614296AC55}">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6796960-4687-4C85-A721-907757C63BD1}">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4B8EA511-28C4-4177-96B7-AC92E941CB7B}">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D675AB3F-E1D2-410B-975C-DA5C62B4AEE9}">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F3" authorId="0" shapeId="0" xr:uid="{AE453292-3B5D-46AA-A28D-A1B71A21358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G3" authorId="0" shapeId="0" xr:uid="{2FB30FBE-8DBE-408A-9F02-941444D7611A}">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H3" authorId="0" shapeId="0" xr:uid="{0312CA60-A4D6-4E05-B9BF-FDE7D4B54207}">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I3" authorId="0" shapeId="0" xr:uid="{EA33C1B7-47A2-440C-AF22-CBAADD6EA4BE}">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J3" authorId="0" shapeId="0" xr:uid="{FCEBA6B6-57EC-4877-A152-F11F7C485621}">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K3" authorId="0" shapeId="0" xr:uid="{D8E405AB-47B8-4E5F-8A25-6A9D5AF6EA64}">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L3" authorId="0" shapeId="0" xr:uid="{768ABEC1-29E5-4A3A-92E3-E2348E0B6DF9}">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M3" authorId="0" shapeId="0" xr:uid="{789F7C39-0108-424E-A245-41A63D3FA73F}">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N3" authorId="0" shapeId="0" xr:uid="{9CD72047-2B76-4D91-9DD1-8321D142D8A1}">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O3" authorId="0" shapeId="0" xr:uid="{BE0B04F7-ABC4-4AC4-AE0A-D9EBC542778F}">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P3" authorId="0" shapeId="0" xr:uid="{E35ADE57-DFDD-4192-A01D-4D0428C6D27E}">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Q3" authorId="0" shapeId="0" xr:uid="{13A1ABA3-2E42-4DE9-B987-2857F1107093}">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R3" authorId="0" shapeId="0" xr:uid="{DCCDE3A8-CC00-4782-924D-9214DD05C0F7}">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S3" authorId="0" shapeId="0" xr:uid="{4EA5E10E-680A-462F-A2D0-C111D00E0A51}">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T3" authorId="0" shapeId="0" xr:uid="{A0059B9A-CA3C-4E37-ACD7-2DA7F645470D}">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U3" authorId="0" shapeId="0" xr:uid="{006711B6-AD7E-44F7-8FDB-EB67279D73B8}">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V3" authorId="0" shapeId="0" xr:uid="{2DAC56F2-CCB7-44D4-81DD-8FDBDBD619DB}">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W3" authorId="0" shapeId="0" xr:uid="{CE30E63F-1215-4E90-9A7E-F8F5C0FC19A5}">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3D2A6BB4-FD06-4989-8CA3-DE8072D7C373}">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Y3" authorId="0" shapeId="0" xr:uid="{E4D54D36-15DF-470B-8A18-492634B6E344}">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Z3" authorId="0" shapeId="0" xr:uid="{BF7CCE8A-A64E-48B5-8059-5BA8F223A974}">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A3" authorId="0" shapeId="0" xr:uid="{AD613712-4184-4792-93F7-7C2F153A1F05}">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B3" authorId="0" shapeId="0" xr:uid="{D1BAA812-CA21-44BA-BD69-5F7890B8CA8A}">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C3" authorId="0" shapeId="0" xr:uid="{2F0046D3-ACB7-4B06-A83A-0C77729E4DFD}">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D3" authorId="0" shapeId="0" xr:uid="{E905C0E7-0B4C-4B51-A018-1D1DEB7DAA64}">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E3" authorId="0" shapeId="0" xr:uid="{AECE714E-2CBA-46E7-8002-1EE9819BF258}">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F3" authorId="0" shapeId="0" xr:uid="{3EA6FDAD-4598-462E-B7D2-D74D9F8225B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G3" authorId="0" shapeId="0" xr:uid="{5550792D-F1AA-4BBD-A897-7436C27F6B5E}">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H3" authorId="0" shapeId="0" xr:uid="{E8FAC67F-69CD-41E1-9E1E-18929AFC216E}">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I3" authorId="0" shapeId="0" xr:uid="{60376ECF-F3BC-47BA-9187-EF9FF1220EBA}">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J3" authorId="0" shapeId="0" xr:uid="{C471496F-3783-4B16-9769-651D23213672}">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K3" authorId="0" shapeId="0" xr:uid="{13C605A1-0B32-4541-8BF2-4CAFCD652C83}">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L3" authorId="0" shapeId="0" xr:uid="{282590E9-9FEC-4DF3-8F42-57A921668742}">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M3" authorId="0" shapeId="0" xr:uid="{DFBA2BC0-472C-4B71-90F6-8EF4CD410B2E}">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N3" authorId="0" shapeId="0" xr:uid="{7E0C1527-898E-43D5-9718-7B26CA46E247}">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V3" authorId="0" shapeId="0" xr:uid="{4AC9F182-62A1-4162-BFF4-96C1BE6C915F}">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W3" authorId="0" shapeId="0" xr:uid="{C392AEAE-50D0-4D46-B277-76ED9052427F}">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X3" authorId="0" shapeId="0" xr:uid="{9C7B2B47-DBC6-4B3F-91BC-8712FFCAE2DA}">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Y3" authorId="0" shapeId="0" xr:uid="{1B08BD00-1AD5-4316-A8D6-DBCDF479421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AZ3" authorId="0" shapeId="0" xr:uid="{4BA4D2AB-FE09-43F7-ACD5-3BF5124EAB87}">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A3" authorId="0" shapeId="0" xr:uid="{9AA21A37-DE49-4635-8262-0D4477E28B2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B3" authorId="0" shapeId="0" xr:uid="{9E4243A0-ACAA-40AD-9B50-8DEA08CE406C}">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C3" authorId="0" shapeId="0" xr:uid="{61F8B7FE-9B56-4066-AD02-509CBED48DA1}">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D3" authorId="0" shapeId="0" xr:uid="{4076EC1E-9ADB-43AB-B197-3233B90431DA}">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E3" authorId="0" shapeId="0" xr:uid="{8382F232-CEB5-4F7B-905D-1F0E5B99977C}">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F3" authorId="0" shapeId="0" xr:uid="{03F64F7D-6579-4990-8D08-6A5870CE4011}">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G3" authorId="0" shapeId="0" xr:uid="{CC5D82E5-A874-47D2-A46C-D1FEFD2BEDB1}">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N4" authorId="0" shapeId="0" xr:uid="{4CA72029-3BC9-4FCA-95A2-6CF5EC0FE69E}">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U4" authorId="0" shapeId="0" xr:uid="{501C9C9A-5C8A-4D4D-AEBD-0BF99B78DD71}">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E9" authorId="0" shapeId="0" xr:uid="{63262A7C-E078-43CC-A583-564229D5B12B}">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F9" authorId="0" shapeId="0" xr:uid="{3266DF3C-6DD4-4E40-A627-74E2E411E6FF}">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G9" authorId="0" shapeId="0" xr:uid="{FD2F6570-5AD6-4B34-AF2C-735C4FC8D47D}">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H9" authorId="0" shapeId="0" xr:uid="{9A96D323-D985-43AD-8819-4D2FCD748D74}">
      <text>
        <r>
          <rPr>
            <sz val="11"/>
            <color indexed="81"/>
            <rFont val="Tahoma"/>
            <family val="2"/>
          </rPr>
          <t xml:space="preserve">
Improperly entering more than one “x” or another letter, number, word, or symbol in the cell will result in the entry not being counted in the column total. 
</t>
        </r>
      </text>
    </comment>
    <comment ref="J9" authorId="0" shapeId="0" xr:uid="{F6799140-F17F-4849-AF2E-0E1C4026EBB4}">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K9" authorId="0" shapeId="0" xr:uid="{A94398FA-A3B3-4BA7-AAE8-6ADC6E6EA2A6}">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L9" authorId="0" shapeId="0" xr:uid="{E4F82757-007E-4D9F-A1BD-59564BF9F008}">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M9" authorId="0" shapeId="0" xr:uid="{70EEE7F7-A210-4948-ADA4-C5D2E6D6E036}">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N9" authorId="0" shapeId="0" xr:uid="{07D6B4A6-0B39-49FC-9113-CE8C41849F69}">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O9" authorId="0" shapeId="0" xr:uid="{D6669389-90A3-4F88-8098-7C67C58C15A1}">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9" authorId="0" shapeId="0" xr:uid="{713C8E3B-8047-4558-80F4-DF1B04930D43}">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AF43043E-BFDE-45B8-B73A-AF35C6DB6BAD}">
      <text>
        <r>
          <rPr>
            <sz val="11"/>
            <color indexed="81"/>
            <rFont val="Tahoma"/>
            <family val="2"/>
          </rPr>
          <t xml:space="preserve">
Improperly entering more than one “x” or another letter, number, word, or symbol in this column will result in the entry not being counted in the column total.  
</t>
        </r>
      </text>
    </comment>
    <comment ref="R9" authorId="0" shapeId="0" xr:uid="{7B84D00F-6E7F-40D7-BBA5-444AEA20C28C}">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S9" authorId="0" shapeId="0" xr:uid="{F32F1C00-1BDA-4418-AFE7-48D8FC4CB703}">
      <text>
        <r>
          <rPr>
            <sz val="11"/>
            <color indexed="81"/>
            <rFont val="Tahoma"/>
            <family val="2"/>
          </rPr>
          <t xml:space="preserve">
Improperly entering more than one “x” or another letter, number, word, or symbol in this column will result in the entry not being counted in the column total.
</t>
        </r>
      </text>
    </comment>
    <comment ref="T9" authorId="0" shapeId="0" xr:uid="{B01EAF70-0B06-4474-A10F-9FA0E74845A9}">
      <text>
        <r>
          <rPr>
            <sz val="11"/>
            <color indexed="81"/>
            <rFont val="Tahoma"/>
            <family val="2"/>
          </rPr>
          <t xml:space="preserve">
Improperly entering more than one “x” or another letter, number, word, or symbol in this column will result in the entry not being counted in Column U’s total.  
</t>
        </r>
      </text>
    </comment>
    <comment ref="U9" authorId="0" shapeId="0" xr:uid="{5C542B82-B92E-4873-B2F3-F440CF895F98}">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V9" authorId="0" shapeId="0" xr:uid="{4228D417-7972-4B92-9A44-C4AF5102796A}">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W9" authorId="0" shapeId="0" xr:uid="{35C90810-F5A3-45C0-BC38-173104DAE922}">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X9" authorId="0" shapeId="0" xr:uid="{B274AD88-4C15-45A5-8AD6-07B5FE2C519B}">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Y9" authorId="0" shapeId="0" xr:uid="{F886AD4A-50ED-49CC-AF6E-A25A05206B92}">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Z9" authorId="0" shapeId="0" xr:uid="{954DCC7C-AF98-46CB-8FB1-8380E0642907}">
      <text>
        <r>
          <rPr>
            <sz val="11"/>
            <color indexed="81"/>
            <rFont val="Tahoma"/>
            <family val="2"/>
          </rPr>
          <t xml:space="preserve">
"Total" is based on the agency's estimate of unrecoverable fees.</t>
        </r>
      </text>
    </comment>
    <comment ref="AA9" authorId="0" shapeId="0" xr:uid="{2EAB3E4E-B761-43D1-A696-E4F28FD24C85}">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B9" authorId="0" shapeId="0" xr:uid="{0CB5DAE9-DD39-4F9C-A79C-123AE6D7E3A2}">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C9" authorId="0" shapeId="0" xr:uid="{E99E575E-CD83-4C6C-BF2D-544B5B7A8286}">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D9" authorId="0" shapeId="0" xr:uid="{A194BBD5-22C1-47E5-A6CB-99B3B080489A}">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E9" authorId="0" shapeId="0" xr:uid="{F6AAFF6F-D3A3-4E36-8475-9A0B4D0A7F15}">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F9" authorId="0" shapeId="0" xr:uid="{FF327B74-D2E9-4AFC-BB10-8B7F7BE234F1}">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G9" authorId="0" shapeId="0" xr:uid="{B8073C87-F9BE-4300-9001-7338725199C5}">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H9" authorId="0" shapeId="0" xr:uid="{4ED74176-9148-474C-BDED-5C9104E8C2B7}">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I9" authorId="0" shapeId="0" xr:uid="{AD3E0AAC-E177-433A-ADE8-0888740DB209}">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J9" authorId="0" shapeId="0" xr:uid="{00CE7634-627E-4045-B8E0-BD3690DCE416}">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K9" authorId="0" shapeId="0" xr:uid="{6A7C679C-7FAC-450F-B4BE-4CE15671AE48}">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L9" authorId="0" shapeId="0" xr:uid="{77A297FD-0AC8-4E0C-AB20-8DE29B877AAD}">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M9" authorId="0" shapeId="0" xr:uid="{028AE29A-C349-4BBD-991A-AA5299A3F735}">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N9" authorId="0" shapeId="0" xr:uid="{353ECD96-170B-4E52-BC79-5298BD707AE4}">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V9" authorId="0" shapeId="0" xr:uid="{E552D854-DF15-41A9-836D-26BAC7C15A42}">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W9" authorId="0" shapeId="0" xr:uid="{F369940E-D9D3-41FF-8669-121C1847F60B}">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X9" authorId="0" shapeId="0" xr:uid="{D0CED135-1220-4648-A7EE-B638F3013C98}">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Y9" authorId="0" shapeId="0" xr:uid="{A3C37958-A9DC-4577-87C0-75F788CBD1A8}">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Z9" authorId="0" shapeId="0" xr:uid="{F8690E32-979A-4172-916F-C078F5845BA2}">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A9" authorId="0" shapeId="0" xr:uid="{48D58688-35F8-44BA-A2CA-8126DDBEE3C3}">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B9" authorId="0" shapeId="0" xr:uid="{2A417753-6B21-4447-83B9-1A0C9C573036}">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C9" authorId="0" shapeId="0" xr:uid="{45A5DAA8-CB07-4730-B901-0C63673A0BC3}">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D9" authorId="0" shapeId="0" xr:uid="{89F94459-E10F-49AD-BEA7-EF321FDED135}">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E9" authorId="0" shapeId="0" xr:uid="{37E3A39F-DBAE-446A-87B2-D7BC43E40E46}">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F9" authorId="0" shapeId="0" xr:uid="{E01CB673-4422-4B71-827C-FF515D3442B2}">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G9" authorId="0" shapeId="0" xr:uid="{7244F99E-5C42-42FD-812C-6FCE6646E48C}">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 ref="U18" authorId="1" shapeId="0" xr:uid="{1E889478-CD78-41EF-9EA8-88FCA8503E23}">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@Arrasmith, Perry M from the two respective NTR's sent. 7/31 NTR: 2 hours search, 15.76 hours review and segregation. 8/7 NTR: 2.75 hours search, 28.67 hours review and segregation. Would you like me to total up the hours, or average or just put the same one for both? thx
Reply:
    @Hirabayashi, Shyen A Please calculate the individual totals.</t>
      </text>
    </comment>
  </commentList>
</comments>
</file>

<file path=xl/sharedStrings.xml><?xml version="1.0" encoding="utf-8"?>
<sst xmlns="http://schemas.openxmlformats.org/spreadsheetml/2006/main" count="24530" uniqueCount="2949">
  <si>
    <t>DEPT.</t>
  </si>
  <si>
    <t>AGENCY</t>
  </si>
  <si>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</si>
  <si>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t xml:space="preserve">COMPLEX REQUESTS
</t>
    </r>
    <r>
      <rPr>
        <b/>
        <sz val="14"/>
        <color indexed="8"/>
        <rFont val="Calibri"/>
        <family val="2"/>
      </rPr>
      <t>(Extenuating Circumstances)</t>
    </r>
  </si>
  <si>
    <t>FINAL RESOLUTION OF REQUESTS</t>
  </si>
  <si>
    <r>
      <t xml:space="preserve">SEARCH, REVIEW, SEGREGATION FEES (SRS)
</t>
    </r>
    <r>
      <rPr>
        <b/>
        <sz val="16"/>
        <color indexed="8"/>
        <rFont val="Calibri"/>
        <family val="2"/>
      </rPr>
      <t>(No SRS fees chargeable for personal records requests, but keep track of time)</t>
    </r>
  </si>
  <si>
    <r>
      <t xml:space="preserve">COPY/DELIVERY COSTS
</t>
    </r>
    <r>
      <rPr>
        <b/>
        <sz val="16"/>
        <color indexed="8"/>
        <rFont val="Calibri"/>
        <family val="2"/>
      </rPr>
      <t>(Exclude SRS Fees)</t>
    </r>
  </si>
  <si>
    <t>TOTAL FEES AND COSTS
ALL Requests</t>
  </si>
  <si>
    <t>TOTAL FEES AND COSTS
Complex Requests Only</t>
  </si>
  <si>
    <t>ACTUAL PAYMENTS BY REQUESTERS</t>
  </si>
  <si>
    <t>DAYS TO COMPLETE REQUESTS</t>
  </si>
  <si>
    <t xml:space="preserve">SEARCH, REVIEW &amp; SEGREGATION HOURS INCURRED </t>
  </si>
  <si>
    <t>A</t>
  </si>
  <si>
    <t>B</t>
  </si>
  <si>
    <t>C</t>
  </si>
  <si>
    <t>D</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</si>
  <si>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</si>
  <si>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</si>
  <si>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</si>
  <si>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</si>
  <si>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</si>
  <si>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</si>
  <si>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</si>
  <si>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</si>
  <si>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</si>
  <si>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</si>
  <si>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</si>
  <si>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</si>
  <si>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</si>
  <si>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</si>
  <si>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</si>
  <si>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</si>
  <si>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</si>
  <si>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</si>
  <si>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</si>
  <si>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</si>
  <si>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</si>
  <si>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</si>
  <si>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</si>
  <si>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</si>
  <si>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</si>
  <si>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</si>
  <si>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</si>
  <si>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</si>
  <si>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</si>
  <si>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</si>
  <si>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</si>
  <si>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</si>
  <si>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</si>
  <si>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</si>
  <si>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</si>
  <si>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</si>
  <si>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</si>
  <si>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</si>
  <si>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</si>
  <si>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</si>
  <si>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</si>
  <si>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</si>
  <si>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</si>
  <si>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</si>
  <si>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</si>
  <si>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</si>
  <si>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</si>
  <si>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</si>
  <si>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</si>
  <si>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</si>
  <si>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</si>
  <si>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</si>
  <si>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</si>
  <si>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</si>
  <si>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</si>
  <si>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SOH_GOVERNOR</t>
  </si>
  <si>
    <t>SOH/ GOVERNORS OFFICE/ SOH/ GOVERNORS OFFICE/ GOV</t>
  </si>
  <si>
    <t>#</t>
  </si>
  <si>
    <t>Requester Name or File #</t>
  </si>
  <si>
    <t xml:space="preserve">Personal Records Request?  </t>
  </si>
  <si>
    <t>Date Agency Received Request</t>
  </si>
  <si>
    <t>Date Agency's Notice Was Sent</t>
  </si>
  <si>
    <t>Agency 's Initial Response  Sent Within 10 Work Days</t>
  </si>
  <si>
    <t>Request
Needed
Initial
Clarification</t>
  </si>
  <si>
    <t>Complex Request?</t>
  </si>
  <si>
    <t xml:space="preserve"> Agency Gave Incremental
Responses?</t>
  </si>
  <si>
    <t>Date
Completed</t>
  </si>
  <si>
    <t># of Workdays to Complete</t>
  </si>
  <si>
    <t>Request Granted in Full</t>
  </si>
  <si>
    <t>Request Denied in Full</t>
  </si>
  <si>
    <t>Request Granted/Denied in
Part</t>
  </si>
  <si>
    <t>Agency Ultimately Unable to Respond</t>
  </si>
  <si>
    <t>Requester Withdrew</t>
  </si>
  <si>
    <t>Requester
Abandoned or Failed to Pay</t>
  </si>
  <si>
    <t>UIPA Lawsuit
Filed Against Agency?</t>
  </si>
  <si>
    <t>Actual  Search
Hours</t>
  </si>
  <si>
    <t xml:space="preserve"> Actual  Review/ Segre-
gation Hours</t>
  </si>
  <si>
    <t>Actual
Legal
Review
Hours</t>
  </si>
  <si>
    <t>TOTAL Actual
 SRS &amp; Legal Review
Hours</t>
  </si>
  <si>
    <t>TOTAL GROSS
SRS Fees Incurred</t>
  </si>
  <si>
    <t>Additional Response Fees Incurred But Not Chargeable</t>
  </si>
  <si>
    <t xml:space="preserve">$30
Fee Waiver </t>
  </si>
  <si>
    <t xml:space="preserve">$60
Public Interest Fee Waiver </t>
  </si>
  <si>
    <t xml:space="preserve">
Fees for Personal Records</t>
  </si>
  <si>
    <t>TOTAL NET
SRS Fees  CHARGEABLE</t>
  </si>
  <si>
    <t>GROSS
Copy/Delivery
Costs that Agency INCURRED</t>
  </si>
  <si>
    <t>NET
Copy/Delivery
Costs CHARGEABLE to Requester</t>
  </si>
  <si>
    <t>TOTAL Fees &amp; Costs ACTUALLY PAID by Requesters for ALL Requests</t>
  </si>
  <si>
    <t>TOTAL 
NET Fees &amp; Costs CHARGEABLE for ALL Requests</t>
  </si>
  <si>
    <t>TOTAL
GROSS Fees &amp;  Costs Agency INCURRED for ALL Requests</t>
  </si>
  <si>
    <t>TOTAL 
GROSS Fees
&amp; Costs INCURRED BUT  NOT CHARGED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</si>
  <si>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</si>
  <si>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</si>
  <si>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</si>
  <si>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</si>
  <si>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 .01-4.99</t>
  </si>
  <si>
    <t>$5-49.99</t>
  </si>
  <si>
    <t>$50-99.99</t>
  </si>
  <si>
    <t>$100-499.99</t>
  </si>
  <si>
    <t>$500-999.99</t>
  </si>
  <si>
    <t>$1000 - 9999.99</t>
  </si>
  <si>
    <t>10,000+</t>
  </si>
  <si>
    <t># of Workdays to Complete ALL Requests</t>
  </si>
  <si>
    <t># of Workdays to Complete COMPLEX Requests</t>
  </si>
  <si>
    <t># of Workdays  to Complete NONCOMPLEX, NONPERSONAL RECORD Requests</t>
  </si>
  <si>
    <t xml:space="preserve"># of Workdays to Complete PERSONAL RECORD Requests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</si>
  <si>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</si>
  <si>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</si>
  <si>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</si>
  <si>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</si>
  <si>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</si>
  <si>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</si>
  <si>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</si>
  <si>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</si>
  <si>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Routine Requests</t>
  </si>
  <si>
    <r>
      <rPr>
        <b/>
        <sz val="18"/>
        <color rgb="FFFF0000"/>
        <rFont val="Aptos Narrow"/>
        <family val="2"/>
        <scheme val="minor"/>
      </rPr>
      <t>DESCRIPTION</t>
    </r>
    <r>
      <rPr>
        <b/>
        <sz val="14"/>
        <color rgb="FFFF0000"/>
        <rFont val="Aptos Narrow"/>
        <family val="2"/>
        <scheme val="minor"/>
      </rPr>
      <t xml:space="preserve"> of data to be entered in each column</t>
    </r>
  </si>
  <si>
    <t xml:space="preserve">Start Log by selecting the department and agency from the drop-down list in boxes A3 and B3 in row above.   Do this only once; do not enter data into the  highlighted rows below.  </t>
  </si>
  <si>
    <t xml:space="preserve">     </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</si>
  <si>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</si>
  <si>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Aptos Narrow"/>
        <family val="2"/>
        <scheme val="minor"/>
      </rPr>
      <t>ONLY ONE date</t>
    </r>
    <r>
      <rPr>
        <b/>
        <sz val="14"/>
        <color rgb="FFFF0000"/>
        <rFont val="Aptos Narrow"/>
        <family val="2"/>
        <scheme val="minor"/>
      </rPr>
      <t xml:space="preserve"> by month/day/year</t>
    </r>
  </si>
  <si>
    <r>
      <t xml:space="preserve">If yes, enter </t>
    </r>
    <r>
      <rPr>
        <b/>
        <u/>
        <sz val="14"/>
        <color rgb="FFFF0000"/>
        <rFont val="Aptos Narrow"/>
        <family val="2"/>
        <scheme val="minor"/>
      </rPr>
      <t>ONLY ONE "x"</t>
    </r>
    <r>
      <rPr>
        <b/>
        <sz val="14"/>
        <color rgb="FFFF0000"/>
        <rFont val="Aptos Narrow"/>
        <family val="2"/>
        <scheme val="minor"/>
      </rPr>
      <t xml:space="preserve"> per cell.  If more than one "x" or if another symbol is entered in a cell, then data will not be  
properly counted in the column total amount.</t>
    </r>
  </si>
  <si>
    <r>
      <t xml:space="preserve">Enter </t>
    </r>
    <r>
      <rPr>
        <b/>
        <u/>
        <sz val="14"/>
        <color indexed="10"/>
        <rFont val="Calibri"/>
        <family val="2"/>
      </rPr>
      <t>ONLY ONE date</t>
    </r>
    <r>
      <rPr>
        <b/>
        <sz val="14"/>
        <color indexed="10"/>
        <rFont val="Calibri"/>
        <family val="2"/>
      </rPr>
      <t xml:space="preserve"> by mo/day/year</t>
    </r>
  </si>
  <si>
    <t>Automatically Calculated</t>
  </si>
  <si>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</si>
  <si>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Enter in </t>
    </r>
    <r>
      <rPr>
        <b/>
        <u/>
        <sz val="14"/>
        <color rgb="FFFF0000"/>
        <rFont val="Aptos Narrow"/>
        <family val="2"/>
        <scheme val="minor"/>
      </rPr>
      <t>15-minute increments</t>
    </r>
    <r>
      <rPr>
        <b/>
        <sz val="14"/>
        <color rgb="FFFF0000"/>
        <rFont val="Aptos Narrow"/>
        <family val="2"/>
        <scheme val="minor"/>
      </rPr>
      <t xml:space="preserve"> as follows:  .25 = 15 minutes;  .50 = 30 min.; .75 = 45 min.;   1.0 = 1 hour.
Use period, not comma, when entering decimals, or amount will not be counted &amp; #VALUE! will show in Col. Y and elsewhere</t>
    </r>
  </si>
  <si>
    <t>Automatically
calculated</t>
  </si>
  <si>
    <t xml:space="preserve">Estimate </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</si>
  <si>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</si>
  <si>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t>Automatically calculated.  Negative red amount does NOT mean that a refund is due.</t>
  </si>
  <si>
    <t>INCLUDE agency's copying costs to review &amp; redact.  Gross should be greater than or equal to net costs.</t>
  </si>
  <si>
    <t>EXCLUDE agency's copying costs to review &amp; redact.  Include costs only for requesters', not agencies', copies.  Net should be less than or equal to gross costs.</t>
  </si>
  <si>
    <t>Enter amount paid by requesters, which may be less than Column AI allows</t>
  </si>
  <si>
    <t>Automatically calculated</t>
  </si>
  <si>
    <t>0</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</si>
  <si>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</si>
  <si>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x</t>
  </si>
  <si>
    <t/>
  </si>
  <si>
    <t>00</t>
  </si>
  <si>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</si>
  <si>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t>000</t>
  </si>
  <si>
    <r>
      <rPr>
        <b/>
        <i/>
        <u/>
        <sz val="14"/>
        <color indexed="18"/>
        <rFont val="Calibri"/>
        <family val="2"/>
      </rPr>
      <t>Example 3</t>
    </r>
    <r>
      <rPr>
        <b/>
        <i/>
        <sz val="14"/>
        <color indexed="18"/>
        <rFont val="Calibri"/>
        <family val="2"/>
      </rPr>
      <t xml:space="preserve"> (not personal record)      Anonymous birther</t>
    </r>
  </si>
  <si>
    <t>0000</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</si>
  <si>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</si>
  <si>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</si>
  <si>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of all requests</t>
  </si>
  <si>
    <t># of businesses/organizations represented by requesters with an * BEFORE names</t>
  </si>
  <si>
    <t># of personal records</t>
  </si>
  <si>
    <t># of requests</t>
  </si>
  <si>
    <t xml:space="preserve"># of notices sent (exclude Acknowledg-ments) </t>
  </si>
  <si>
    <t># of Notices, Acknowledg-ments, or completions w/in 10 workdays</t>
  </si>
  <si>
    <t># needed initial clarification</t>
  </si>
  <si>
    <t># of complex requests</t>
  </si>
  <si>
    <t># of requests with incremental responses</t>
  </si>
  <si>
    <t># of completed requests</t>
  </si>
  <si>
    <t># of workdays to complete ALL requests</t>
  </si>
  <si>
    <t># granted</t>
  </si>
  <si>
    <t># denied due to exception</t>
  </si>
  <si>
    <t># partially denied due to exception</t>
  </si>
  <si>
    <t># agency unable to respond - no record or summary</t>
  </si>
  <si>
    <t># withdrawn by requester</t>
  </si>
  <si>
    <t># abandoned by requester or no payment</t>
  </si>
  <si>
    <t># of lawsuits</t>
  </si>
  <si>
    <t># of search hours</t>
  </si>
  <si>
    <t># of review &amp; segregation hours</t>
  </si>
  <si>
    <t># of non-chargeable legal hours</t>
  </si>
  <si>
    <t># of SRS + legal hours</t>
  </si>
  <si>
    <t>SRS gross fees incurred; excludes nonchargeable personal records</t>
  </si>
  <si>
    <t>Nonchargeable addt'l fees</t>
  </si>
  <si>
    <r>
      <t xml:space="preserve"># of </t>
    </r>
    <r>
      <rPr>
        <b/>
        <sz val="11"/>
        <color theme="4" tint="-0.499984740745262"/>
        <rFont val="Aptos Narrow"/>
        <family val="2"/>
        <scheme val="minor"/>
      </rPr>
      <t xml:space="preserve">$30 waivers </t>
    </r>
    <r>
      <rPr>
        <sz val="11"/>
        <color theme="4" tint="-0.499984740745262"/>
        <rFont val="Aptos Narrow"/>
        <family val="2"/>
        <scheme val="minor"/>
      </rPr>
      <t>when SRS hours are entered;</t>
    </r>
    <r>
      <rPr>
        <b/>
        <sz val="11"/>
        <color theme="4" tint="-0.499984740745262"/>
        <rFont val="Aptos Narrow"/>
        <family val="2"/>
        <scheme val="minor"/>
      </rPr>
      <t xml:space="preserve"> </t>
    </r>
    <r>
      <rPr>
        <sz val="11"/>
        <color theme="4" tint="-0.499984740745262"/>
        <rFont val="Aptos Narrow"/>
        <family val="2"/>
        <scheme val="minor"/>
      </rPr>
      <t>no fractions</t>
    </r>
  </si>
  <si>
    <r>
      <t xml:space="preserve"># of </t>
    </r>
    <r>
      <rPr>
        <b/>
        <sz val="11"/>
        <color theme="4" tint="-0.499984740745262"/>
        <rFont val="Aptos Narrow"/>
        <family val="2"/>
        <scheme val="minor"/>
      </rPr>
      <t xml:space="preserve">$60 public interest fee waivers </t>
    </r>
    <r>
      <rPr>
        <sz val="11"/>
        <color theme="4" tint="-0.499984740745262"/>
        <rFont val="Aptos Narrow"/>
        <family val="2"/>
        <scheme val="minor"/>
      </rPr>
      <t>when SRS hours are entered</t>
    </r>
    <r>
      <rPr>
        <b/>
        <sz val="11"/>
        <color theme="4" tint="-0.499984740745262"/>
        <rFont val="Aptos Narrow"/>
        <family val="2"/>
        <scheme val="minor"/>
      </rPr>
      <t xml:space="preserve">; </t>
    </r>
    <r>
      <rPr>
        <sz val="11"/>
        <color theme="4" tint="-0.499984740745262"/>
        <rFont val="Aptos Narrow"/>
        <family val="2"/>
        <scheme val="minor"/>
      </rPr>
      <t>no fractions</t>
    </r>
  </si>
  <si>
    <r>
      <rPr>
        <b/>
        <sz val="11"/>
        <color theme="4" tint="-0.499984740745262"/>
        <rFont val="Aptos Narrow"/>
        <family val="2"/>
        <scheme val="minor"/>
      </rPr>
      <t>Nonchargeable PERSONAL records fees</t>
    </r>
    <r>
      <rPr>
        <sz val="11"/>
        <color theme="4" tint="-0.499984740745262"/>
        <rFont val="Aptos Narrow"/>
        <family val="2"/>
        <scheme val="minor"/>
      </rPr>
      <t xml:space="preserve">; NO positive  $ </t>
    </r>
  </si>
  <si>
    <r>
      <rPr>
        <b/>
        <sz val="11"/>
        <color theme="4" tint="-0.499984740745262"/>
        <rFont val="Aptos Narrow"/>
        <family val="2"/>
        <scheme val="minor"/>
      </rPr>
      <t>Net SRS fees chargeable</t>
    </r>
    <r>
      <rPr>
        <sz val="11"/>
        <color theme="4" tint="-0.499984740745262"/>
        <rFont val="Aptos Narrow"/>
        <family val="2"/>
        <scheme val="minor"/>
      </rPr>
      <t>; excludes negative $, legal review, personal records $</t>
    </r>
  </si>
  <si>
    <r>
      <rPr>
        <b/>
        <sz val="11"/>
        <color theme="4" tint="-0.499984740745262"/>
        <rFont val="Aptos Narrow"/>
        <family val="2"/>
        <scheme val="minor"/>
      </rPr>
      <t>Gross</t>
    </r>
    <r>
      <rPr>
        <sz val="11"/>
        <color theme="4" tint="-0.499984740745262"/>
        <rFont val="Aptos Narrow"/>
        <family val="2"/>
        <scheme val="minor"/>
      </rPr>
      <t xml:space="preserve"> </t>
    </r>
    <r>
      <rPr>
        <b/>
        <sz val="11"/>
        <color theme="4" tint="-0.499984740745262"/>
        <rFont val="Aptos Narrow"/>
        <family val="2"/>
        <scheme val="minor"/>
      </rPr>
      <t>copy/delivery</t>
    </r>
    <r>
      <rPr>
        <sz val="11"/>
        <color theme="4" tint="-0.499984740745262"/>
        <rFont val="Aptos Narrow"/>
        <family val="2"/>
        <scheme val="minor"/>
      </rPr>
      <t xml:space="preserve"> $ incurred</t>
    </r>
  </si>
  <si>
    <r>
      <rPr>
        <b/>
        <sz val="11"/>
        <color theme="4" tint="-0.499984740745262"/>
        <rFont val="Aptos Narrow"/>
        <family val="2"/>
        <scheme val="minor"/>
      </rPr>
      <t>Net</t>
    </r>
    <r>
      <rPr>
        <sz val="11"/>
        <color theme="4" tint="-0.499984740745262"/>
        <rFont val="Aptos Narrow"/>
        <family val="2"/>
        <scheme val="minor"/>
      </rPr>
      <t xml:space="preserve"> </t>
    </r>
    <r>
      <rPr>
        <b/>
        <sz val="11"/>
        <color theme="4" tint="-0.499984740745262"/>
        <rFont val="Aptos Narrow"/>
        <family val="2"/>
        <scheme val="minor"/>
      </rPr>
      <t>copy/delivery</t>
    </r>
    <r>
      <rPr>
        <sz val="11"/>
        <color theme="4" tint="-0.499984740745262"/>
        <rFont val="Aptos Narrow"/>
        <family val="2"/>
        <scheme val="minor"/>
      </rPr>
      <t xml:space="preserve"> $ chargeable</t>
    </r>
  </si>
  <si>
    <r>
      <rPr>
        <b/>
        <sz val="11"/>
        <color theme="4" tint="-0.499984740745262"/>
        <rFont val="Aptos Narrow"/>
        <family val="2"/>
        <scheme val="minor"/>
      </rPr>
      <t>$ actually</t>
    </r>
    <r>
      <rPr>
        <sz val="11"/>
        <color theme="4" tint="-0.499984740745262"/>
        <rFont val="Aptos Narrow"/>
        <family val="2"/>
        <scheme val="minor"/>
      </rPr>
      <t xml:space="preserve"> </t>
    </r>
    <r>
      <rPr>
        <b/>
        <sz val="11"/>
        <color theme="4" tint="-0.499984740745262"/>
        <rFont val="Aptos Narrow"/>
        <family val="2"/>
        <scheme val="minor"/>
      </rPr>
      <t>paid</t>
    </r>
    <r>
      <rPr>
        <sz val="11"/>
        <color theme="4" tint="-0.499984740745262"/>
        <rFont val="Aptos Narrow"/>
        <family val="2"/>
        <scheme val="minor"/>
      </rPr>
      <t xml:space="preserve"> by requesters</t>
    </r>
  </si>
  <si>
    <r>
      <rPr>
        <b/>
        <sz val="11"/>
        <color theme="4" tint="-0.499984740745262"/>
        <rFont val="Aptos Narrow"/>
        <family val="2"/>
        <scheme val="minor"/>
      </rPr>
      <t>Net $ chargeable</t>
    </r>
    <r>
      <rPr>
        <sz val="11"/>
        <color theme="4" tint="-0.499984740745262"/>
        <rFont val="Aptos Narrow"/>
        <family val="2"/>
        <scheme val="minor"/>
      </rPr>
      <t xml:space="preserve"> for fees and costs for ALL requests; includes personal records costs, but not fees</t>
    </r>
  </si>
  <si>
    <r>
      <rPr>
        <b/>
        <sz val="11"/>
        <color theme="4" tint="-0.499984740745262"/>
        <rFont val="Aptos Narrow"/>
        <family val="2"/>
        <scheme val="minor"/>
      </rPr>
      <t xml:space="preserve">Gross $ incurred </t>
    </r>
    <r>
      <rPr>
        <sz val="11"/>
        <color theme="4" tint="-0.499984740745262"/>
        <rFont val="Aptos Narrow"/>
        <family val="2"/>
        <scheme val="minor"/>
      </rPr>
      <t>for ALL requests; includes nonchargeable legal and other fees, personal records costs, and gross copy costs</t>
    </r>
  </si>
  <si>
    <r>
      <rPr>
        <b/>
        <sz val="11"/>
        <color theme="4" tint="-0.499984740745262"/>
        <rFont val="Aptos Narrow"/>
        <family val="2"/>
        <scheme val="minor"/>
      </rPr>
      <t xml:space="preserve">$ unrecoverable </t>
    </r>
    <r>
      <rPr>
        <sz val="11"/>
        <color theme="4" tint="-0.499984740745262"/>
        <rFont val="Aptos Narrow"/>
        <family val="2"/>
        <scheme val="minor"/>
      </rPr>
      <t xml:space="preserve">for </t>
    </r>
    <r>
      <rPr>
        <b/>
        <sz val="11"/>
        <color theme="4" tint="-0.499984740745262"/>
        <rFont val="Aptos Narrow"/>
        <family val="2"/>
        <scheme val="minor"/>
      </rPr>
      <t>ALL</t>
    </r>
    <r>
      <rPr>
        <sz val="11"/>
        <color theme="4" tint="-0.499984740745262"/>
        <rFont val="Aptos Narrow"/>
        <family val="2"/>
        <scheme val="minor"/>
      </rPr>
      <t xml:space="preserve"> requests</t>
    </r>
  </si>
  <si>
    <r>
      <rPr>
        <b/>
        <sz val="11"/>
        <color theme="4" tint="-0.499984740745262"/>
        <rFont val="Aptos Narrow"/>
        <family val="2"/>
        <scheme val="minor"/>
      </rPr>
      <t>$ actually paid</t>
    </r>
    <r>
      <rPr>
        <sz val="11"/>
        <color theme="4" tint="-0.499984740745262"/>
        <rFont val="Aptos Narrow"/>
        <family val="2"/>
        <scheme val="minor"/>
      </rPr>
      <t xml:space="preserve"> for </t>
    </r>
    <r>
      <rPr>
        <b/>
        <sz val="11"/>
        <color theme="4" tint="-0.499984740745262"/>
        <rFont val="Aptos Narrow"/>
        <family val="2"/>
        <scheme val="minor"/>
      </rPr>
      <t>complex</t>
    </r>
    <r>
      <rPr>
        <sz val="11"/>
        <color theme="4" tint="-0.499984740745262"/>
        <rFont val="Aptos Narrow"/>
        <family val="2"/>
        <scheme val="minor"/>
      </rPr>
      <t xml:space="preserve"> requests</t>
    </r>
  </si>
  <si>
    <r>
      <rPr>
        <b/>
        <sz val="11"/>
        <color theme="4" tint="-0.499984740745262"/>
        <rFont val="Aptos Narrow"/>
        <family val="2"/>
        <scheme val="minor"/>
      </rPr>
      <t>Net $ chargeable</t>
    </r>
    <r>
      <rPr>
        <sz val="11"/>
        <color theme="4" tint="-0.499984740745262"/>
        <rFont val="Aptos Narrow"/>
        <family val="2"/>
        <scheme val="minor"/>
      </rPr>
      <t xml:space="preserve"> for </t>
    </r>
    <r>
      <rPr>
        <b/>
        <sz val="11"/>
        <color theme="4" tint="-0.499984740745262"/>
        <rFont val="Aptos Narrow"/>
        <family val="2"/>
        <scheme val="minor"/>
      </rPr>
      <t>complex</t>
    </r>
    <r>
      <rPr>
        <sz val="11"/>
        <color theme="4" tint="-0.499984740745262"/>
        <rFont val="Aptos Narrow"/>
        <family val="2"/>
        <scheme val="minor"/>
      </rPr>
      <t xml:space="preserve"> requests</t>
    </r>
  </si>
  <si>
    <r>
      <rPr>
        <b/>
        <sz val="11"/>
        <color theme="4" tint="-0.499984740745262"/>
        <rFont val="Aptos Narrow"/>
        <family val="2"/>
        <scheme val="minor"/>
      </rPr>
      <t>Gross $ incurred</t>
    </r>
    <r>
      <rPr>
        <sz val="11"/>
        <color theme="4" tint="-0.499984740745262"/>
        <rFont val="Aptos Narrow"/>
        <family val="2"/>
        <scheme val="minor"/>
      </rPr>
      <t xml:space="preserve"> for </t>
    </r>
    <r>
      <rPr>
        <b/>
        <sz val="11"/>
        <color theme="4" tint="-0.499984740745262"/>
        <rFont val="Aptos Narrow"/>
        <family val="2"/>
        <scheme val="minor"/>
      </rPr>
      <t>complex</t>
    </r>
    <r>
      <rPr>
        <sz val="11"/>
        <color theme="4" tint="-0.499984740745262"/>
        <rFont val="Aptos Narrow"/>
        <family val="2"/>
        <scheme val="minor"/>
      </rPr>
      <t xml:space="preserve"> requests</t>
    </r>
  </si>
  <si>
    <r>
      <rPr>
        <b/>
        <sz val="11"/>
        <color theme="4" tint="-0.499984740745262"/>
        <rFont val="Aptos Narrow"/>
        <family val="2"/>
        <scheme val="minor"/>
      </rPr>
      <t>$ unrecoverable</t>
    </r>
    <r>
      <rPr>
        <sz val="11"/>
        <color theme="4" tint="-0.499984740745262"/>
        <rFont val="Aptos Narrow"/>
        <family val="2"/>
        <scheme val="minor"/>
      </rPr>
      <t xml:space="preserve"> for </t>
    </r>
    <r>
      <rPr>
        <b/>
        <sz val="11"/>
        <color theme="4" tint="-0.499984740745262"/>
        <rFont val="Aptos Narrow"/>
        <family val="2"/>
        <scheme val="minor"/>
      </rPr>
      <t xml:space="preserve">complex </t>
    </r>
    <r>
      <rPr>
        <sz val="11"/>
        <color theme="4" tint="-0.499984740745262"/>
        <rFont val="Aptos Narrow"/>
        <family val="2"/>
        <scheme val="minor"/>
      </rPr>
      <t>requests</t>
    </r>
  </si>
  <si>
    <t># of payments in yellow row 10;        Total $ amount in orange row 11</t>
  </si>
  <si>
    <r>
      <rPr>
        <b/>
        <sz val="11"/>
        <color theme="4" tint="-0.499984740745262"/>
        <rFont val="Aptos Narrow"/>
        <family val="2"/>
        <scheme val="minor"/>
      </rPr>
      <t># of</t>
    </r>
    <r>
      <rPr>
        <sz val="11"/>
        <color theme="4" tint="-0.499984740745262"/>
        <rFont val="Aptos Narrow"/>
        <family val="2"/>
        <scheme val="minor"/>
      </rPr>
      <t xml:space="preserve"> </t>
    </r>
    <r>
      <rPr>
        <b/>
        <sz val="11"/>
        <color theme="4" tint="-0.499984740745262"/>
        <rFont val="Aptos Narrow"/>
        <family val="2"/>
        <scheme val="minor"/>
      </rPr>
      <t>days</t>
    </r>
    <r>
      <rPr>
        <sz val="11"/>
        <color theme="4" tint="-0.499984740745262"/>
        <rFont val="Aptos Narrow"/>
        <family val="2"/>
        <scheme val="minor"/>
      </rPr>
      <t xml:space="preserve"> to complete; </t>
    </r>
    <r>
      <rPr>
        <b/>
        <sz val="11"/>
        <color theme="4" tint="-0.499984740745262"/>
        <rFont val="Aptos Narrow"/>
        <family val="2"/>
        <scheme val="minor"/>
      </rPr>
      <t>ALL</t>
    </r>
    <r>
      <rPr>
        <sz val="11"/>
        <color theme="4" tint="-0.499984740745262"/>
        <rFont val="Aptos Narrow"/>
        <family val="2"/>
        <scheme val="minor"/>
      </rPr>
      <t xml:space="preserve"> requests</t>
    </r>
  </si>
  <si>
    <r>
      <rPr>
        <b/>
        <sz val="11"/>
        <color theme="4" tint="-0.499984740745262"/>
        <rFont val="Aptos Narrow"/>
        <family val="2"/>
        <scheme val="minor"/>
      </rPr>
      <t xml:space="preserve">Days </t>
    </r>
    <r>
      <rPr>
        <sz val="11"/>
        <color theme="4" tint="-0.499984740745262"/>
        <rFont val="Aptos Narrow"/>
        <family val="2"/>
        <scheme val="minor"/>
      </rPr>
      <t xml:space="preserve">to complete; </t>
    </r>
    <r>
      <rPr>
        <b/>
        <sz val="11"/>
        <color theme="4" tint="-0.499984740745262"/>
        <rFont val="Aptos Narrow"/>
        <family val="2"/>
        <scheme val="minor"/>
      </rPr>
      <t>COMPLEX</t>
    </r>
    <r>
      <rPr>
        <sz val="11"/>
        <color theme="4" tint="-0.499984740745262"/>
        <rFont val="Aptos Narrow"/>
        <family val="2"/>
        <scheme val="minor"/>
      </rPr>
      <t xml:space="preserve"> requests only</t>
    </r>
  </si>
  <si>
    <r>
      <rPr>
        <b/>
        <sz val="11"/>
        <color theme="4" tint="-0.499984740745262"/>
        <rFont val="Aptos Narrow"/>
        <family val="2"/>
        <scheme val="minor"/>
      </rPr>
      <t>Days</t>
    </r>
    <r>
      <rPr>
        <sz val="11"/>
        <color theme="4" tint="-0.499984740745262"/>
        <rFont val="Aptos Narrow"/>
        <family val="2"/>
        <scheme val="minor"/>
      </rPr>
      <t xml:space="preserve"> to complete; </t>
    </r>
    <r>
      <rPr>
        <b/>
        <sz val="11"/>
        <color theme="4" tint="-0.499984740745262"/>
        <rFont val="Aptos Narrow"/>
        <family val="2"/>
        <scheme val="minor"/>
      </rPr>
      <t>NONCOMPLEX</t>
    </r>
    <r>
      <rPr>
        <sz val="11"/>
        <color theme="4" tint="-0.499984740745262"/>
        <rFont val="Aptos Narrow"/>
        <family val="2"/>
        <scheme val="minor"/>
      </rPr>
      <t xml:space="preserve"> requests </t>
    </r>
  </si>
  <si>
    <r>
      <rPr>
        <b/>
        <sz val="11"/>
        <color theme="4" tint="-0.499984740745262"/>
        <rFont val="Aptos Narrow"/>
        <family val="2"/>
        <scheme val="minor"/>
      </rPr>
      <t xml:space="preserve">Days </t>
    </r>
    <r>
      <rPr>
        <sz val="11"/>
        <color theme="4" tint="-0.499984740745262"/>
        <rFont val="Aptos Narrow"/>
        <family val="2"/>
        <scheme val="minor"/>
      </rPr>
      <t xml:space="preserve">to complete; </t>
    </r>
    <r>
      <rPr>
        <b/>
        <sz val="11"/>
        <color theme="4" tint="-0.499984740745262"/>
        <rFont val="Aptos Narrow"/>
        <family val="2"/>
        <scheme val="minor"/>
      </rPr>
      <t xml:space="preserve">PERSONAL RECORD </t>
    </r>
    <r>
      <rPr>
        <sz val="11"/>
        <color theme="4" tint="-0.499984740745262"/>
        <rFont val="Aptos Narrow"/>
        <family val="2"/>
        <scheme val="minor"/>
      </rPr>
      <t>requests</t>
    </r>
  </si>
  <si>
    <r>
      <rPr>
        <b/>
        <sz val="11"/>
        <color theme="4" tint="-0.499984740745262"/>
        <rFont val="Aptos Narrow"/>
        <family val="2"/>
        <scheme val="minor"/>
      </rPr>
      <t>Search hours;</t>
    </r>
    <r>
      <rPr>
        <sz val="11"/>
        <color theme="4" tint="-0.499984740745262"/>
        <rFont val="Aptos Narrow"/>
        <family val="2"/>
        <scheme val="minor"/>
      </rPr>
      <t xml:space="preserve"> </t>
    </r>
    <r>
      <rPr>
        <b/>
        <sz val="11"/>
        <color theme="4" tint="-0.499984740745262"/>
        <rFont val="Aptos Narrow"/>
        <family val="2"/>
        <scheme val="minor"/>
      </rPr>
      <t>ALL</t>
    </r>
    <r>
      <rPr>
        <sz val="11"/>
        <color theme="4" tint="-0.499984740745262"/>
        <rFont val="Aptos Narrow"/>
        <family val="2"/>
        <scheme val="minor"/>
      </rPr>
      <t xml:space="preserve"> requests</t>
    </r>
  </si>
  <si>
    <r>
      <rPr>
        <b/>
        <sz val="11"/>
        <color theme="4" tint="-0.499984740745262"/>
        <rFont val="Aptos Narrow"/>
        <family val="2"/>
        <scheme val="minor"/>
      </rPr>
      <t>Search</t>
    </r>
    <r>
      <rPr>
        <sz val="11"/>
        <color theme="4" tint="-0.499984740745262"/>
        <rFont val="Aptos Narrow"/>
        <family val="2"/>
        <scheme val="minor"/>
      </rPr>
      <t xml:space="preserve"> </t>
    </r>
    <r>
      <rPr>
        <b/>
        <sz val="11"/>
        <color theme="4" tint="-0.499984740745262"/>
        <rFont val="Aptos Narrow"/>
        <family val="2"/>
        <scheme val="minor"/>
      </rPr>
      <t>hours</t>
    </r>
    <r>
      <rPr>
        <sz val="11"/>
        <color theme="4" tint="-0.499984740745262"/>
        <rFont val="Aptos Narrow"/>
        <family val="2"/>
        <scheme val="minor"/>
      </rPr>
      <t xml:space="preserve">; </t>
    </r>
    <r>
      <rPr>
        <b/>
        <sz val="11"/>
        <color theme="4" tint="-0.499984740745262"/>
        <rFont val="Aptos Narrow"/>
        <family val="2"/>
        <scheme val="minor"/>
      </rPr>
      <t>COMPLEX</t>
    </r>
    <r>
      <rPr>
        <sz val="11"/>
        <color theme="4" tint="-0.499984740745262"/>
        <rFont val="Aptos Narrow"/>
        <family val="2"/>
        <scheme val="minor"/>
      </rPr>
      <t xml:space="preserve"> requests </t>
    </r>
  </si>
  <si>
    <r>
      <rPr>
        <b/>
        <sz val="11"/>
        <color theme="4" tint="-0.499984740745262"/>
        <rFont val="Aptos Narrow"/>
        <family val="2"/>
        <scheme val="minor"/>
      </rPr>
      <t>Search</t>
    </r>
    <r>
      <rPr>
        <sz val="11"/>
        <color theme="4" tint="-0.499984740745262"/>
        <rFont val="Aptos Narrow"/>
        <family val="2"/>
        <scheme val="minor"/>
      </rPr>
      <t xml:space="preserve"> </t>
    </r>
    <r>
      <rPr>
        <b/>
        <sz val="11"/>
        <color theme="4" tint="-0.499984740745262"/>
        <rFont val="Aptos Narrow"/>
        <family val="2"/>
        <scheme val="minor"/>
      </rPr>
      <t>hours</t>
    </r>
    <r>
      <rPr>
        <sz val="11"/>
        <color theme="4" tint="-0.499984740745262"/>
        <rFont val="Aptos Narrow"/>
        <family val="2"/>
        <scheme val="minor"/>
      </rPr>
      <t xml:space="preserve">; </t>
    </r>
    <r>
      <rPr>
        <b/>
        <sz val="11"/>
        <color theme="4" tint="-0.499984740745262"/>
        <rFont val="Aptos Narrow"/>
        <family val="2"/>
        <scheme val="minor"/>
      </rPr>
      <t>NONCOMPLEX, NONPERSONAL RECORD</t>
    </r>
    <r>
      <rPr>
        <sz val="11"/>
        <color theme="4" tint="-0.499984740745262"/>
        <rFont val="Aptos Narrow"/>
        <family val="2"/>
        <scheme val="minor"/>
      </rPr>
      <t xml:space="preserve"> requests</t>
    </r>
  </si>
  <si>
    <r>
      <rPr>
        <b/>
        <sz val="11"/>
        <color theme="4" tint="-0.499984740745262"/>
        <rFont val="Aptos Narrow"/>
        <family val="2"/>
        <scheme val="minor"/>
      </rPr>
      <t xml:space="preserve">Search hours; PERSONAL RECORD </t>
    </r>
    <r>
      <rPr>
        <sz val="11"/>
        <color theme="4" tint="-0.499984740745262"/>
        <rFont val="Aptos Narrow"/>
        <family val="2"/>
        <scheme val="minor"/>
      </rPr>
      <t>requests</t>
    </r>
  </si>
  <si>
    <r>
      <t>Review &amp; segregation hours</t>
    </r>
    <r>
      <rPr>
        <sz val="11"/>
        <color theme="4" tint="-0.499984740745262"/>
        <rFont val="Aptos Narrow"/>
        <family val="2"/>
        <scheme val="minor"/>
      </rPr>
      <t xml:space="preserve">; </t>
    </r>
    <r>
      <rPr>
        <b/>
        <sz val="11"/>
        <color theme="4" tint="-0.499984740745262"/>
        <rFont val="Aptos Narrow"/>
        <family val="2"/>
        <scheme val="minor"/>
      </rPr>
      <t>ALL</t>
    </r>
    <r>
      <rPr>
        <sz val="11"/>
        <color theme="4" tint="-0.499984740745262"/>
        <rFont val="Aptos Narrow"/>
        <family val="2"/>
        <scheme val="minor"/>
      </rPr>
      <t xml:space="preserve"> requests</t>
    </r>
  </si>
  <si>
    <r>
      <rPr>
        <b/>
        <sz val="11"/>
        <color theme="4" tint="-0.499984740745262"/>
        <rFont val="Aptos Narrow"/>
        <family val="2"/>
        <scheme val="minor"/>
      </rPr>
      <t>Review &amp; segregation</t>
    </r>
    <r>
      <rPr>
        <sz val="11"/>
        <color theme="4" tint="-0.499984740745262"/>
        <rFont val="Aptos Narrow"/>
        <family val="2"/>
        <scheme val="minor"/>
      </rPr>
      <t xml:space="preserve"> </t>
    </r>
    <r>
      <rPr>
        <b/>
        <sz val="11"/>
        <color theme="4" tint="-0.499984740745262"/>
        <rFont val="Aptos Narrow"/>
        <family val="2"/>
        <scheme val="minor"/>
      </rPr>
      <t>hours</t>
    </r>
    <r>
      <rPr>
        <sz val="11"/>
        <color theme="4" tint="-0.499984740745262"/>
        <rFont val="Aptos Narrow"/>
        <family val="2"/>
        <scheme val="minor"/>
      </rPr>
      <t xml:space="preserve">; </t>
    </r>
    <r>
      <rPr>
        <b/>
        <sz val="11"/>
        <color theme="4" tint="-0.499984740745262"/>
        <rFont val="Aptos Narrow"/>
        <family val="2"/>
        <scheme val="minor"/>
      </rPr>
      <t>COMPLEX</t>
    </r>
    <r>
      <rPr>
        <sz val="11"/>
        <color theme="4" tint="-0.499984740745262"/>
        <rFont val="Aptos Narrow"/>
        <family val="2"/>
        <scheme val="minor"/>
      </rPr>
      <t xml:space="preserve"> requests </t>
    </r>
  </si>
  <si>
    <r>
      <rPr>
        <b/>
        <sz val="11"/>
        <color theme="4" tint="-0.499984740745262"/>
        <rFont val="Aptos Narrow"/>
        <family val="2"/>
        <scheme val="minor"/>
      </rPr>
      <t>Review &amp; segregation hours</t>
    </r>
    <r>
      <rPr>
        <sz val="11"/>
        <color theme="4" tint="-0.499984740745262"/>
        <rFont val="Aptos Narrow"/>
        <family val="2"/>
        <scheme val="minor"/>
      </rPr>
      <t xml:space="preserve">; </t>
    </r>
    <r>
      <rPr>
        <b/>
        <sz val="11"/>
        <color theme="4" tint="-0.499984740745262"/>
        <rFont val="Aptos Narrow"/>
        <family val="2"/>
        <scheme val="minor"/>
      </rPr>
      <t xml:space="preserve">NONCOMPLEX, NONPERSONAL RECORD </t>
    </r>
    <r>
      <rPr>
        <sz val="11"/>
        <color theme="4" tint="-0.499984740745262"/>
        <rFont val="Aptos Narrow"/>
        <family val="2"/>
        <scheme val="minor"/>
      </rPr>
      <t>requests</t>
    </r>
  </si>
  <si>
    <r>
      <rPr>
        <b/>
        <sz val="11"/>
        <color theme="4" tint="-0.499984740745262"/>
        <rFont val="Aptos Narrow"/>
        <family val="2"/>
        <scheme val="minor"/>
      </rPr>
      <t>Review &amp; segregation hours</t>
    </r>
    <r>
      <rPr>
        <sz val="11"/>
        <color theme="4" tint="-0.499984740745262"/>
        <rFont val="Aptos Narrow"/>
        <family val="2"/>
        <scheme val="minor"/>
      </rPr>
      <t xml:space="preserve">; </t>
    </r>
    <r>
      <rPr>
        <b/>
        <sz val="11"/>
        <color theme="4" tint="-0.499984740745262"/>
        <rFont val="Aptos Narrow"/>
        <family val="2"/>
        <scheme val="minor"/>
      </rPr>
      <t>PERSONAL RECORD</t>
    </r>
    <r>
      <rPr>
        <sz val="11"/>
        <color theme="4" tint="-0.499984740745262"/>
        <rFont val="Aptos Narrow"/>
        <family val="2"/>
        <scheme val="minor"/>
      </rPr>
      <t xml:space="preserve"> requests</t>
    </r>
  </si>
  <si>
    <t>Agency's total number of routine requests</t>
  </si>
  <si>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</si>
  <si>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t>BI</t>
  </si>
  <si>
    <t xml:space="preserve"> </t>
  </si>
  <si>
    <t>SOH_ACCOUNTING_AND_GENERAL_SERVICES</t>
  </si>
  <si>
    <t>SOH_AGRICULTURE</t>
  </si>
  <si>
    <t>SOH_ATTORNEY_GENERAL</t>
  </si>
  <si>
    <t>SOH_BUDGET_AND_FINANCE</t>
  </si>
  <si>
    <t>SOH_BUSINESS_ECON_DEV_AND_TOURISM</t>
  </si>
  <si>
    <t>SOH_COMMERCE_AND_CONSUMER_AFFAIRS</t>
  </si>
  <si>
    <t>SOH_DEFENSE</t>
  </si>
  <si>
    <t>SOH_EDUCATION</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</si>
  <si>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</si>
  <si>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</si>
  <si>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</si>
  <si>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</si>
  <si>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</si>
  <si>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</si>
  <si>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</si>
  <si>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</si>
  <si>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</si>
  <si>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</si>
  <si>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</si>
  <si>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</si>
  <si>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</si>
  <si>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SOH_HAWAII_HEALTH_SYSTEMS_CORPORATION_HHSC</t>
  </si>
  <si>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</si>
  <si>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</si>
  <si>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</si>
  <si>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</si>
  <si>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</si>
  <si>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</si>
  <si>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</si>
  <si>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</si>
  <si>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</si>
  <si>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</si>
  <si>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</si>
  <si>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</si>
  <si>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</si>
  <si>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</si>
  <si>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</si>
  <si>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HAWAII_COUNTY_MAYOR</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</si>
  <si>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</si>
  <si>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</si>
  <si>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</si>
  <si>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</si>
  <si>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</si>
  <si>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</si>
  <si>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</si>
  <si>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</si>
  <si>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</si>
  <si>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KAUAI_COUNTY_COUNTY_ATTORNEY</t>
  </si>
  <si>
    <t>KAUAI_COUNTY_COUNTY_AUDITOR</t>
  </si>
  <si>
    <t>KAUAI_COUNTY_COUNTY_CLERK</t>
  </si>
  <si>
    <t>KAUAI_COUNTY_COUNTY_COUNCIL</t>
  </si>
  <si>
    <t>KAUAI_COUNTY_ECONOMIC_DEVELOPMENT</t>
  </si>
  <si>
    <t>KAUAI_COUNTY_FINANCE</t>
  </si>
  <si>
    <t>KAUAI_COUNTY_FIRE_DEPARTMENT</t>
  </si>
  <si>
    <t>KAUAI_COUNTY_HOUSING_AGENCY</t>
  </si>
  <si>
    <t>KAUAI_COUNTY_LIQUOR_CONTROL</t>
  </si>
  <si>
    <t>KAUAI_COUNTY_MAYOR</t>
  </si>
  <si>
    <t>KAUAI_COUNTY_PARKS_AND_RECREATION</t>
  </si>
  <si>
    <t>KAUAI_COUNTY_PERSONNEL_SERVICES</t>
  </si>
  <si>
    <t>KAUAI_COUNTY_PLANNING_DEPARTMENT</t>
  </si>
  <si>
    <t>KAUAI_COUNTY_POLICE_DEPARTMENT</t>
  </si>
  <si>
    <t>KAUAI_COUNTY_PROSECUTING_ATTORNEY</t>
  </si>
  <si>
    <t>KAUAI_COUNTY_PUBLIC_WORKS</t>
  </si>
  <si>
    <t>KAUAI_COUNTY_TRANSPORTATION_AGENCY</t>
  </si>
  <si>
    <t>KAUAI_COUNTY_WATER_DEPARTMENT</t>
  </si>
  <si>
    <t>MAUI_COUNTY_AUDITOR</t>
  </si>
  <si>
    <t>MAUI_COUNTY_CIVIL_DEFENSE_AGENCY</t>
  </si>
  <si>
    <t>MAUI_COUNTY_CORPORATION_COUNSEL</t>
  </si>
  <si>
    <t>MAUI_COUNTY_COUNTY_CLERK</t>
  </si>
  <si>
    <t>MAUI_COUNTY_COUNTY_COUNCIL</t>
  </si>
  <si>
    <t>MAUI_COUNTY_ENVIRONMENTAL_MANAGEMENT</t>
  </si>
  <si>
    <t>MAUI_COUNTY_FINANCE</t>
  </si>
  <si>
    <t>MAUI_COUNTY_FIRE_AND_PUBLIC_SAFETY</t>
  </si>
  <si>
    <t>MAUI_COUNTY_HOUSING_AND_HUMAN_CONCERNS</t>
  </si>
  <si>
    <t>MAUI_COUNTY_LIQUOR_CONTROL</t>
  </si>
  <si>
    <t>MAUI_COUNTY_MANAGEMENT</t>
  </si>
  <si>
    <t>MAUI_COUNTY_MAYOR</t>
  </si>
  <si>
    <t>MAUI_COUNTY_PARKS_AND_RECREATION</t>
  </si>
  <si>
    <t>MAUI_COUNTY_PERSONNEL_SERVICES</t>
  </si>
  <si>
    <t>MAUI_COUNTY_PLANNING_DEPARTMENT</t>
  </si>
  <si>
    <t>MAUI_COUNTY_POLICE_DEPARTMENT</t>
  </si>
  <si>
    <t>MAUI_COUNTY_PROSECUTING_ATTORNEY</t>
  </si>
  <si>
    <t>MAUI_COUNTY_PUBLIC_WORKS</t>
  </si>
  <si>
    <t>MAUI_COUNTY_TRANSPORTATION</t>
  </si>
  <si>
    <t>MAUI_COUNTY_WATER_SUPPLY</t>
  </si>
  <si>
    <t>CC_HONOLULU_BUDGET_AND_FISCAL_SERVICES</t>
  </si>
  <si>
    <t>CC_HONOLULU_CITY_COUNCIL</t>
  </si>
  <si>
    <t>CC_HONOLULU_CITY_AUDITOR</t>
  </si>
  <si>
    <t>CC_HONOLULU_CITY_CLERK</t>
  </si>
  <si>
    <t>CC_HONOLULU_COMMUNITY_SERVICES</t>
  </si>
  <si>
    <t>CC_HONOLULU_CORPORATION_COUNSEL</t>
  </si>
  <si>
    <t>CC_HONOLULU_COUNCIL_SERVICES</t>
  </si>
  <si>
    <t>CC_HONOLULU_CULTURE_AND_THE_ARTS</t>
  </si>
  <si>
    <t>CC_HONOLULU_CUSTOMER_SERVICES</t>
  </si>
  <si>
    <t>CC_HONOLULU_DESIGN_AND_CONSTRUCTION</t>
  </si>
  <si>
    <t>CC_HONOLULU_ECONOMIC_DEVELOPMENT</t>
  </si>
  <si>
    <t>CC_HONOLULU_EMERGENCY_MANAGEMENT</t>
  </si>
  <si>
    <t>CC_HONOLULU_ENTERPRISE_SERVICES</t>
  </si>
  <si>
    <t>CC_HONOLULU_ENVIRONMENTAL_SERVICES</t>
  </si>
  <si>
    <t>CC_HONOLULU_ETHICS_COMMISSION</t>
  </si>
  <si>
    <t>CC_HONOLULU_FACILITY_MAINTENANCE</t>
  </si>
  <si>
    <t>CC_HONOLULU_HONOLULU_AUTHORITY_FOR_RAPID_TRANSPORTATION</t>
  </si>
  <si>
    <t>CC_HONOLULU_HONOLULU_BOARD_OF_WATER_SUPPLY</t>
  </si>
  <si>
    <t>CC_HONOLULU_HONOLULU_EMERGENCY_SERVICES</t>
  </si>
  <si>
    <t>CC_HONOLULU_HONOLULU_FIRE_DEPARTMENT</t>
  </si>
  <si>
    <t>CC_HONOLULU_HONOLULU_POLICE_DEPARTMENT</t>
  </si>
  <si>
    <t>CC_HONOLULU_HOUSING</t>
  </si>
  <si>
    <t>CC_HONOLULU_HUMAN_RESOURCES</t>
  </si>
  <si>
    <t>CC_HONOLULU_INFORMATION_TECHNOLOGY</t>
  </si>
  <si>
    <t>CC_HONOLULU_MANAGING_DIRECTOR</t>
  </si>
  <si>
    <t>CC_HONOLULU_MAYOR</t>
  </si>
  <si>
    <t>CC_HONOLULU_MEDICAL_EXAMINER</t>
  </si>
  <si>
    <t>CC_HONOLULU_NEIGHBORHOOD_COMMISSION_OFFICE</t>
  </si>
  <si>
    <t>CC_HONOLULU_PARKS_AND_RECREATION</t>
  </si>
  <si>
    <t>CC_HONOLULU_PLANNING_AND_PERMITTING</t>
  </si>
  <si>
    <t>CC_HONOLULU_PROSECUTING_ATTORNEY</t>
  </si>
  <si>
    <t>CC_HONOLULU_ROYAL_HAWAIIAN_BAND</t>
  </si>
  <si>
    <t>CC_HONOLULU_TRANSPORTATION_SERVICES</t>
  </si>
  <si>
    <t>OAHU_METROPOLITAN_PLANNING_ORGANIZATION</t>
  </si>
  <si>
    <t>SOH_LEGISLATURE</t>
  </si>
  <si>
    <t>BC *</t>
  </si>
  <si>
    <t>SOH/ ACCOUNTING &amp; GENERAL SERVICES/ DATA PREPARATION UNIT(S)/ICSD</t>
  </si>
  <si>
    <t>SOH/ AGRICULTURE/ FRESH FRTS &amp; VEGS UNIT/ FFVM</t>
  </si>
  <si>
    <t>SOH/ ATTORNEY GENERAL/ LEGAL SVC BRANCH - TAX/ TAX</t>
  </si>
  <si>
    <t>SOH/ BUDGET &amp; FINANCE/ FISCAL SERVICES OFFICE</t>
  </si>
  <si>
    <t>SOH/ BUSINESS, ECON DEV, &amp; TOURISM/ PRODUCTS AND SERVICES BRANCH/ PSB</t>
  </si>
  <si>
    <t>SOH/ COMMERCE &amp; CONSUMER AFFAIRS/ MAUI INVESTIGATION SECTION/ DCCA-OCP-MIS</t>
  </si>
  <si>
    <t>SOH/ DEFENSE/ CHIEF OF STAFF/ HIARCS</t>
  </si>
  <si>
    <t>SOH/ EDUCATION/ FACILIT SUPRT SVCS BR</t>
  </si>
  <si>
    <t>SOH/ HAWAIIAN HOME LANDS/ CLERICAL SERVICES</t>
  </si>
  <si>
    <t>SOH/ HEALTH/ HRA/ FAMILY HEALTH SVCS DIV (FHSD)</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</si>
  <si>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</si>
  <si>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</si>
  <si>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</si>
  <si>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</si>
  <si>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</si>
  <si>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</si>
  <si>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</si>
  <si>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</si>
  <si>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EF</t>
  </si>
  <si>
    <t>SOH/ ACCOUNTING &amp; GENERAL SERVICES/ DATABASE MANAGEMENT SECTION/ICSD</t>
  </si>
  <si>
    <t>SOH/ AGRICULTURE/ FRESH FRTS &amp; VEGS UNIT/ FFVO</t>
  </si>
  <si>
    <t>SOH/ ATTORNEY GENERAL/ LEGAL SVC BRANCH - TORT LITIGATION/ TORT</t>
  </si>
  <si>
    <t>SOH/ BUDGET &amp; FINANCE/ FISCAL STAFF</t>
  </si>
  <si>
    <t>SOH/ BUSINESS, ECON DEV, &amp; TOURISM/ REFERENCE &amp; INFO RETRIEVAL BRANCH</t>
  </si>
  <si>
    <t>SOH/ COMMERCE &amp; CONSUMER AFFAIRS/ OFFICE OF ADMINISTRATIVE HEARINGS/ DCCA-OAH</t>
  </si>
  <si>
    <t>SOH/ DEFENSE/ CIVIL AFFAIRS OFFICE/ HIIB-CA</t>
  </si>
  <si>
    <t>SOH/ EDUCATION/ AUXILIARY SVCS SEC</t>
  </si>
  <si>
    <t>SOH/ HEALTH/ HRA/ FHSD/ CHILDREN WITH SPEC HEALTH NEEDS BR</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</si>
  <si>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</si>
  <si>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</si>
  <si>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</si>
  <si>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</si>
  <si>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</si>
  <si>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</si>
  <si>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</si>
  <si>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</si>
  <si>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JH</t>
  </si>
  <si>
    <t>SOH/ ACCOUNTING &amp; GENERAL SERVICES/ DESIGN BRANCH/ DPW-11</t>
  </si>
  <si>
    <t>SOH/ AGRICULTURE/ GROUNDSKEEPING SEC/ AQS/GROUNDS</t>
  </si>
  <si>
    <t>SOH/ ATTORNEY GENERAL/ LEGAL SVC BRANCH-CRIMINAL JUSTICE/ CJD</t>
  </si>
  <si>
    <t>SOH/ BUDGET &amp; FINANCE/ GOVERNMENT-WIDE SUPP SECTION III</t>
  </si>
  <si>
    <t>SOH/ BUSINESS, ECON DEV, &amp; TOURISM/ RESEARCH/ECONOMIC ANALYSIS DIV/ READ</t>
  </si>
  <si>
    <t>SOH/ COMMERCE &amp; CONSUMER AFFAIRS/ OFFICE OF CONSUMER PROTECTION/ DCCA-OCP</t>
  </si>
  <si>
    <t>SOH/ DEFENSE/ CIVIL DEFENSE ADVISORY COUNCIL</t>
  </si>
  <si>
    <t>SOH/ EDUCATION/ CUSTODIAL SVCS</t>
  </si>
  <si>
    <t>SOH/ HEALTH/ HRA/ FHSD/ MATERNAL &amp; CHILD HEALTH BR</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</si>
  <si>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</si>
  <si>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</si>
  <si>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</si>
  <si>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</si>
  <si>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</si>
  <si>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</si>
  <si>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</si>
  <si>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</si>
  <si>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BA *</t>
  </si>
  <si>
    <t>SOH/ ACCOUNTING &amp; GENERAL SERVICES/ DESIGNATED PROGRAMS/ SFCA-1</t>
  </si>
  <si>
    <t>SOH/ AGRICULTURE/ HAWAII AGR STATS SV BR/ HASS</t>
  </si>
  <si>
    <t>SOH/ ATTORNEY GENERAL/ OFFICE OF THE ATTORNEY GENERAL/ OAG</t>
  </si>
  <si>
    <t>SOH/ BUDGET &amp; FINANCE/ GOVERNMENT-WIDE SUPPORT SECTION I</t>
  </si>
  <si>
    <t>SOH/ BUSINESS, ECON DEV, &amp; TOURISM/ SOH/ BUSINESS, ECON DEV, &amp; TOURISM/ DBEDT</t>
  </si>
  <si>
    <t>SOH/ COMMERCE &amp; CONSUMER AFFAIRS/ OFFICE OF THE DIRECTOR/ DCCA-DIR</t>
  </si>
  <si>
    <t>SOH/ DEFENSE/ CIVIL ENGINEERING/ HIIB-CE</t>
  </si>
  <si>
    <t>SOH/ EDUCATION/ STU TRNS,TRFCSFTY,HSG</t>
  </si>
  <si>
    <t>SOH/ HEALTH/ HRA/ FHSD/ WOMEN, INFANTS &amp; CHILDREN SVCS BR</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</si>
  <si>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</si>
  <si>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</si>
  <si>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</si>
  <si>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</si>
  <si>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</si>
  <si>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</si>
  <si>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</si>
  <si>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</si>
  <si>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FP *</t>
  </si>
  <si>
    <t>SOH/ ACCOUNTING &amp; GENERAL SERVICES/ DISTRIBUTED SYSTEM SECTION/ICSD</t>
  </si>
  <si>
    <t>SOH/ AGRICULTURE/ HAWAII DISTRICT UT/ AGRPIPPCBCH</t>
  </si>
  <si>
    <t>SOH/ ATTORNEY GENERAL/ PSHHD/ PSHHD</t>
  </si>
  <si>
    <t>SOH/ BUDGET &amp; FINANCE/ GOVERNMENT-WIDE SUPPORT SECTION II</t>
  </si>
  <si>
    <t>SOH/ BUSINESS, ECON DEV, &amp; TOURISM/ OFFICE OF THE DIRECTOR/ DBEDT-DIR</t>
  </si>
  <si>
    <t>SOH/ COMMERCE &amp; CONSUMER AFFAIRS/ OFFICE SERVICES STAFF/ DCCA-BREG-OSS</t>
  </si>
  <si>
    <t>SOH/ DEFENSE/ CLERICAL SECTION</t>
  </si>
  <si>
    <t>SOH/ EDUCATION/ CIP BUDGET SEC</t>
  </si>
  <si>
    <t>SOH/ HEALTH/ ENVIRONMENTAL HEALTH ADMIN (EHA)</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</si>
  <si>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</si>
  <si>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</si>
  <si>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</si>
  <si>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</si>
  <si>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</si>
  <si>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</si>
  <si>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</si>
  <si>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</si>
  <si>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ACCOUNTING &amp; GENERAL SERVICES/ EAST KAUAI SECTION/ KAU-3</t>
  </si>
  <si>
    <t>SOH/ AGRICULTURE/ HAWAII DISTRICT UT/ AGRPIPPCCMH</t>
  </si>
  <si>
    <t>SOH/ ATTORNEY GENERAL/ RESOURCE COORDINATION DIV/ RCD</t>
  </si>
  <si>
    <t>SOH/ BUDGET &amp; FINANCE/ HAWAII</t>
  </si>
  <si>
    <t>SOH/ BUSINESS, ECON DEV, &amp; TOURISM/ INFORMATION RESOURCES MGMT DIV/ IRMD</t>
  </si>
  <si>
    <t>SOH/ COMMERCE &amp; CONSUMER AFFAIRS/ OFFICE SERVICES STAFF/ DCCA-DIR-OSS</t>
  </si>
  <si>
    <t>SOH/ EDUCATION/ DESIGN COORD &amp; EVAL SEC</t>
  </si>
  <si>
    <t>SOH/ HEALTH/ EHA/ COMPLIANCE ASSISTANCE OFC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</si>
  <si>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</si>
  <si>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</si>
  <si>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</si>
  <si>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</si>
  <si>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</si>
  <si>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</si>
  <si>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</si>
  <si>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</si>
  <si>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ACCOUNTING &amp; GENERAL SERVICES/ ED CORR DEF &amp; AGR SEC/ DPW-6</t>
  </si>
  <si>
    <t>SOH/ AGRICULTURE/ HAWAII DISTRICT/ ADMH</t>
  </si>
  <si>
    <t>SOH/ ATTORNEY GENERAL/ RESOURCE COORDINATION DIVISION/ RCD</t>
  </si>
  <si>
    <t>SOH/ BUDGET &amp; FINANCE/ HAWAII INFORMATION NETWORK CORP</t>
  </si>
  <si>
    <t>SOH/ BUSINESS, ECON DEV, &amp; TOURISM/ DATA SUPPORT BRANCH</t>
  </si>
  <si>
    <t>SOH/ COMMERCE &amp; CONSUMER AFFAIRS/ PERSONNEL STAFF/ DCCA-DIR-PERS</t>
  </si>
  <si>
    <t>SOH/ DEFENSE/ COMMAND SERGEANT MAJOR/ HIARSM</t>
  </si>
  <si>
    <t>SOH/ EDUCATION/ INFO SYST SVCS BR</t>
  </si>
  <si>
    <t>SOH/ HEALTH/ EHA/ HAZARD EVAL EMERG RESPONSE OFC</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</si>
  <si>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</si>
  <si>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</si>
  <si>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</si>
  <si>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</si>
  <si>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</si>
  <si>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</si>
  <si>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</si>
  <si>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</si>
  <si>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HW *</t>
  </si>
  <si>
    <t>SOH/ ACCOUNTING &amp; GENERAL SERVICES/ EDUCATION &amp; TRAINING SECTION/ICSD</t>
  </si>
  <si>
    <t>SOH/ AGRICULTURE/ HAWAII DISTRICT/ AGRPIPQH</t>
  </si>
  <si>
    <t>SOH/ ATTORNEY GENERAL/ SOH/ ATTORNEY GENERAL/ AG</t>
  </si>
  <si>
    <t>SOH/ BUDGET &amp; FINANCE/ HAWAII EMPLOYER-UNION HEALTH BENEFITS TRUST FUND</t>
  </si>
  <si>
    <t>SOH/ BUSINESS, ECON DEV, &amp; TOURISM/ SPECIAL PROJECTS BRANCH</t>
  </si>
  <si>
    <t>SOH/ COMMERCE &amp; CONSUMER AFFAIRS/ PROFESSIONAL &amp; VOCATIONAL LICENSING/ DCCA-PVL</t>
  </si>
  <si>
    <t>SOH/ DEFENSE/ COMMAND SERGEANT MAJOR/ HIIB-SM</t>
  </si>
  <si>
    <t>SOH/ EDUCATION/ SCHOOL FOOD SERV BR</t>
  </si>
  <si>
    <t>SOH/ HEALTH/ EHA/ ENVIRONMENTAL PLANNING OFC</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</si>
  <si>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</si>
  <si>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</si>
  <si>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</si>
  <si>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</si>
  <si>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</si>
  <si>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</si>
  <si>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</si>
  <si>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</si>
  <si>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IF</t>
  </si>
  <si>
    <t>SOH/ ACCOUNTING &amp; GENERAL SERVICES/ ENG &amp; MAINT MGMT BR/ STAD-3</t>
  </si>
  <si>
    <t>SOH/ AGRICULTURE/ HAWAII DISTRICT/ ARMDAPH</t>
  </si>
  <si>
    <t>SOH/ BUDGET &amp; FINANCE/ HAWAII EUTF STAFF</t>
  </si>
  <si>
    <t>SOH/ BUSINESS, ECON DEV, &amp; TOURISM/ STATISTICS BRANCH/ STATS</t>
  </si>
  <si>
    <t>SOH/ COMMERCE &amp; CONSUMER AFFAIRS/ RATE &amp; POLICY ANALYSIS BRANCH/ DCCA-INS-RPA</t>
  </si>
  <si>
    <t>SOH/ DEFENSE/ COMMAND SERGEANT MAJOR/ HITC-SM</t>
  </si>
  <si>
    <t>SOH/ EDUCATION/ OFF OF INSTR SVCS/ OIS</t>
  </si>
  <si>
    <t>SOH/ HEALTH/ EHA/ ENVIRONMENTAL RESOURCES OFC</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</si>
  <si>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</si>
  <si>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</si>
  <si>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</si>
  <si>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</si>
  <si>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</si>
  <si>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</si>
  <si>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</si>
  <si>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</si>
  <si>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CD *</t>
  </si>
  <si>
    <t>SOH/ ACCOUNTING &amp; GENERAL SERVICES/ ENGR-DESIGN SECTION/ DPW-12</t>
  </si>
  <si>
    <t>SOH/ AGRICULTURE/ HAWAII DISTRICT/ COMH</t>
  </si>
  <si>
    <t>SOH/ BUDGET &amp; FINANCE/ HEALTH SECTION</t>
  </si>
  <si>
    <t>SOH/ BUSINESS, ECON DEV, &amp; TOURISM/ STATE OFFICE OF PLANNING/ SOP</t>
  </si>
  <si>
    <t>SOH/ COMMERCE &amp; CONSUMER AFFAIRS/ REAL ESTATE BRANCH/ DCCA-PVL-REAL</t>
  </si>
  <si>
    <t>SOH/ DEFENSE/ COMMANDER, 1/193 AVN BN/ AVBN-CO</t>
  </si>
  <si>
    <t>SOH/ EDUCATION/ ADMIN SVCS</t>
  </si>
  <si>
    <t>SOH/ HEALTH/ EHA/ ENVIRONMENTAL HEALTH SVCS DIV (EHSD)</t>
  </si>
  <si>
    <t>SOH/ HUMAN SERVICES/ OFFICE OF YOUTH SERVICES/ DHS-OYS</t>
  </si>
  <si>
    <t>SOH/ JUDICIARY/ STAFF SVCS/ PROGRAM SPECIALIST/ 1JC-ASD-PS</t>
  </si>
  <si>
    <t>SOH/ LABOR &amp; INDUSTRIAL RELATIONS/ CLERICAL SERVICES</t>
  </si>
  <si>
    <t>SOH/ LAND &amp; NATURAL RESOURCES/ SUPT SVCS - WILDLIFE RES MGMT</t>
  </si>
  <si>
    <t>SOH/ PUBLIC SAFETY/ OAHU INTAKE SERVICE CENTER/ OISC</t>
  </si>
  <si>
    <t>SOH/ TAXATION/ HAWAII COLLECTION BR</t>
  </si>
  <si>
    <t>SOH/ TRANSPORTATION/ PLANS STAFF/ STP-M</t>
  </si>
  <si>
    <t>SOH/ UNIVERSITY OF HAWAII/ INSTRUCTION/ UH/WOAHU/INST</t>
  </si>
  <si>
    <t>NP *</t>
  </si>
  <si>
    <t>SOH/ ACCOUNTING &amp; GENERAL SERVICES/ EVENTS MGMT BR/ STAD-2</t>
  </si>
  <si>
    <t>SOH/ AGRICULTURE/ HAWAII DISTRICT/ HASSH</t>
  </si>
  <si>
    <t>SOH/ BUDGET &amp; FINANCE/ HIGHER EDUCATION SECTION</t>
  </si>
  <si>
    <t>SOH/ COMMERCE &amp; CONSUMER AFFAIRS/ RECORD SECTION/ DCCA-PVL-REC</t>
  </si>
  <si>
    <t>SOH/ DEFENSE/ COMMANDER, 297 S &amp; S BN/ SSBN-CO</t>
  </si>
  <si>
    <t>SOH/ EDUCATION/ GENERAL EDUC BR</t>
  </si>
  <si>
    <r>
      <t>SOH/ HEALTH/ EHA/ EHSD/ FOOD &amp; DRUG BR</t>
    </r>
    <r>
      <rPr>
        <i/>
        <sz val="9"/>
        <color rgb="FFFF0000"/>
        <rFont val="Aptos Narrow"/>
        <family val="2"/>
        <scheme val="minor"/>
      </rPr>
      <t/>
    </r>
  </si>
  <si>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</si>
  <si>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</si>
  <si>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</si>
  <si>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</si>
  <si>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</si>
  <si>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</si>
  <si>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</si>
  <si>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</si>
  <si>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ACCOUNTING &amp; GENERAL SERVICES/ FACILITIES MANAGEMENT SECTION/ICSD</t>
  </si>
  <si>
    <t>SOH/ AGRICULTURE/ HAWAII DISTRICT/ LDC/HAWAII</t>
  </si>
  <si>
    <t>SOH/ BUDGET &amp; FINANCE/ INDIVIDUAL RIGHTS SECTION</t>
  </si>
  <si>
    <t>SOH/ COMMERCE &amp; CONSUMER AFFAIRS/ RECORDS SECTION/ DCCA-BREG-REC</t>
  </si>
  <si>
    <t>SOH/ DEFENSE/ COMMANDER/ HIIB-CO</t>
  </si>
  <si>
    <t>SOH/ EDUCATION/ LANGUAGES SEC</t>
  </si>
  <si>
    <r>
      <t>SOH/ HEALTH/ EHA/ EHSD/ SANITATION BR</t>
    </r>
    <r>
      <rPr>
        <i/>
        <sz val="9"/>
        <color rgb="FFFF0000"/>
        <rFont val="Aptos Narrow"/>
        <family val="2"/>
        <scheme val="minor"/>
      </rPr>
      <t/>
    </r>
  </si>
  <si>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</si>
  <si>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</si>
  <si>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</si>
  <si>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</si>
  <si>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</si>
  <si>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</si>
  <si>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</si>
  <si>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CL *</t>
  </si>
  <si>
    <t>SOH/ ACCOUNTING &amp; GENERAL SERVICES/ FISCAL SECTION/ STAD-8</t>
  </si>
  <si>
    <t>SOH/ AGRICULTURE/ HAWAII DISTRICT/ MI/HAWAII</t>
  </si>
  <si>
    <t>SOH/ BUDGET &amp; FINANCE/ INVESTIGATION</t>
  </si>
  <si>
    <t>SOH/ COMMERCE &amp; CONSUMER AFFAIRS/ REGULATED INDUSTRIES COMPLAINTS OFC/ DCCA-RICO</t>
  </si>
  <si>
    <t>SOH/ DEFENSE/ COMMANDER/ HITC-CO</t>
  </si>
  <si>
    <t>SOH/ EDUCATION/ SCIENCES &amp; MATH SEC</t>
  </si>
  <si>
    <r>
      <t>SOH/ HEALTH/ EHA/ EHSD/ VECTOR CONTROL BR</t>
    </r>
    <r>
      <rPr>
        <i/>
        <sz val="9"/>
        <color rgb="FFFF0000"/>
        <rFont val="Aptos Narrow"/>
        <family val="2"/>
        <scheme val="minor"/>
      </rPr>
      <t/>
    </r>
  </si>
  <si>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</si>
  <si>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</si>
  <si>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</si>
  <si>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</si>
  <si>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</si>
  <si>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</si>
  <si>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</si>
  <si>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ACCOUNTING &amp; GENERAL SERVICES/ GEN GOV &amp; HEALTH SEC/ DPW-7</t>
  </si>
  <si>
    <t>SOH/ AGRICULTURE/ HAWAII ED &amp; CERT UT/ AGRPIPESTREH</t>
  </si>
  <si>
    <t>SOH/ BUDGET &amp; FINANCE/ INVESTIGATIVE SECTION</t>
  </si>
  <si>
    <t>SOH/ COMMERCE &amp; CONSUMER AFFAIRS/ SECURITIES ENFORCEMENT BRANCH/ DCCA-BREG-SEB</t>
  </si>
  <si>
    <t>SOH/ DEFENSE/ COMMUNICATIONS SECTION</t>
  </si>
  <si>
    <t>SOH/ EDUCATION/ SOC STUDIES &amp; ART SEC</t>
  </si>
  <si>
    <t>SOH/ HEALTH/ EHA/ EHSD/ INDOOR &amp; RADIOLOGICAL HEALTH BR</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</si>
  <si>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</si>
  <si>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</si>
  <si>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</si>
  <si>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</si>
  <si>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</si>
  <si>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</si>
  <si>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</si>
  <si>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</si>
  <si>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IC *</t>
  </si>
  <si>
    <t>SOH/ ACCOUNTING &amp; GENERAL SERVICES/ GENERAL SERVICES SEC/ STAD-5</t>
  </si>
  <si>
    <t>SOH/ AGRICULTURE/ HAWAII ENF UT/ AGRPIPESTENFH</t>
  </si>
  <si>
    <t>SOH/ BUDGET &amp; FINANCE/ INVESTMENT AUDIT SECTION</t>
  </si>
  <si>
    <t>SOH/ COMMERCE &amp; CONSUMER AFFAIRS/ SECURITY COMPLIANCE BRANCH/ DCCA-BREG-SCB</t>
  </si>
  <si>
    <t>SOH/ DEFENSE/ COMPTROLLER DIVISION/ HIPFC</t>
  </si>
  <si>
    <t>SOH/ EDUCATION/ SPEC NEEDS BR</t>
  </si>
  <si>
    <t>SOH/ HEALTH/ EHA/ ENVIRONMENTAL MANAGEMENT DIV (EMD)</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</si>
  <si>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</si>
  <si>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</si>
  <si>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</si>
  <si>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</si>
  <si>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</si>
  <si>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</si>
  <si>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</si>
  <si>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LK *</t>
  </si>
  <si>
    <t>SOH/ ACCOUNTING &amp; GENERAL SERVICES/ GOVERNMENT REC SEC/ ARCH-6</t>
  </si>
  <si>
    <t>SOH/ AGRICULTURE/ IMPORT SECTION/ LDC/IMPORT</t>
  </si>
  <si>
    <t>SOH/ BUDGET &amp; FINANCE/ INVESTMENTS SECTION</t>
  </si>
  <si>
    <t>SOH/ COMMERCE &amp; CONSUMER AFFAIRS/ SOH/ COMMERCE &amp; CONSUMER AFFAIRS/ DCCA</t>
  </si>
  <si>
    <t>SOH/ DEFENSE/ CONTR &amp; ENGR SERVICES SECTION</t>
  </si>
  <si>
    <t>SOH/ EDUCATION/ SPEC INSTR PROG &amp; SVCS</t>
  </si>
  <si>
    <t>SOH/ HEALTH/ EHA/ EMD/ CLEAN AIR BR</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</si>
  <si>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</si>
  <si>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</si>
  <si>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</si>
  <si>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</si>
  <si>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</si>
  <si>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</si>
  <si>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</si>
  <si>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RH *</t>
  </si>
  <si>
    <t>SOH/ ACCOUNTING &amp; GENERAL SERVICES/ GROUNDS MAINT SEC/ CSD-14</t>
  </si>
  <si>
    <t>SOH/ AGRICULTURE/ INSECTARY UT/ AGRPIPPCBCI</t>
  </si>
  <si>
    <t>SOH/ BUDGET &amp; FINANCE/ KAUAI</t>
  </si>
  <si>
    <t>SOH/ COMMERCE &amp; CONSUMER AFFAIRS/ PUBLIC UTILITIES COMMISSION</t>
  </si>
  <si>
    <t>SOH/ DEFENSE/ COUNTY CD AGENCIES</t>
  </si>
  <si>
    <t>SOH/ EDUCATION/ SPECIAL ED SEC</t>
  </si>
  <si>
    <t>SOH/ HEALTH/ EHA/ EMD/ CLEAN WATER BR</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</si>
  <si>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</si>
  <si>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</si>
  <si>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</si>
  <si>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</si>
  <si>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</si>
  <si>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</si>
  <si>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</si>
  <si>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</si>
  <si>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Peaceful Inhabitant, entitlement holder</t>
  </si>
  <si>
    <t>SOH/ ACCOUNTING &amp; GENERAL SERVICES/ HAWAII DISTRICT OFFICE/ HAW-0</t>
  </si>
  <si>
    <t>SOH/ AGRICULTURE/ INSP SEC</t>
  </si>
  <si>
    <t>SOH/ BUDGET &amp; FINANCE/ LOWER EDUCATION SECTION</t>
  </si>
  <si>
    <t>SOH/ DEFENSE/ CUSTODIAL UNIT</t>
  </si>
  <si>
    <t>SOH/ EDUCATION/ ADULT &amp; EARLY CHILDHD</t>
  </si>
  <si>
    <t>SOH/ HEALTH/  EHA/ EMD/ SAFE DRINKING WATER BR</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</si>
  <si>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</si>
  <si>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</si>
  <si>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</si>
  <si>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</si>
  <si>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</si>
  <si>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</si>
  <si>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</si>
  <si>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JK *</t>
  </si>
  <si>
    <t>SOH/ ACCOUNTING &amp; GENERAL SERVICES/ HILO-KAU SEC/ HAW-3</t>
  </si>
  <si>
    <t>SOH/ AGRICULTURE/ INSPECTION &amp; COMPLIANCE BR</t>
  </si>
  <si>
    <t>SOH/ BUDGET &amp; FINANCE/ MANAGEMENT SERVICES BRANCH</t>
  </si>
  <si>
    <t>SOH/ DEFENSE/ DATA PROCESSING INSTALLATION/ HIPFD</t>
  </si>
  <si>
    <t>SOH/ EDUCATION/ OCCUP DEV SEC</t>
  </si>
  <si>
    <t>SOH/ HEALTH/ EHA/ EMD/ SOLID &amp; HAZARDOUS WASTE BR</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</si>
  <si>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</si>
  <si>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</si>
  <si>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</si>
  <si>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</si>
  <si>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</si>
  <si>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</si>
  <si>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</si>
  <si>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</si>
  <si>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ACCOUNTING &amp; GENERAL SERVICES/ HISTORICAL RECORDS BR/ ARCH-4</t>
  </si>
  <si>
    <t>SOH/ AGRICULTURE/ INSPECTION &amp; QUARANTINE BR/ AQS/ADM</t>
  </si>
  <si>
    <t>SOH/ BUDGET &amp; FINANCE/ MAUI</t>
  </si>
  <si>
    <t>SOH/ DEFENSE/ DEPUTY ADJUTANT GENERAL/ HIDAG</t>
  </si>
  <si>
    <t>SOH/ EDUCATION/ AGRIC EDUCATION</t>
  </si>
  <si>
    <t>SOH/ HEALTH/ EHA/ EMD/ WASTEWATER BR</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</si>
  <si>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</si>
  <si>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</si>
  <si>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</si>
  <si>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</si>
  <si>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</si>
  <si>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</si>
  <si>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</si>
  <si>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</si>
  <si>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BC*</t>
  </si>
  <si>
    <t>SOH/ ACCOUNTING &amp; GENERAL SERVICES/ HON CIVIC CENTER SEC/ CSD-3</t>
  </si>
  <si>
    <t>SOH/ AGRICULTURE/ KAUAI DISTRICT UT/ AGRPIPPCBCK</t>
  </si>
  <si>
    <t>SOH/ BUDGET &amp; FINANCE/ MEMBERSHIP RECORDS STAFF</t>
  </si>
  <si>
    <t>SOH/ DEFENSE/ DEPUTY CHIEF OF STAFF/ HIANG/DCS</t>
  </si>
  <si>
    <t>SOH/ EDUCATION/ BUSINESS EDUC</t>
  </si>
  <si>
    <t>SOH/ HEALTH/ EHA/ STATE LABORATORIES DIV (SLD)</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</si>
  <si>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</si>
  <si>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</si>
  <si>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</si>
  <si>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</si>
  <si>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</si>
  <si>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</si>
  <si>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</si>
  <si>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</si>
  <si>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CJ*</t>
  </si>
  <si>
    <t>SOH/ ACCOUNTING &amp; GENERAL SERVICES/ CENTRAL SERVICES BR/ HAW-2</t>
  </si>
  <si>
    <t>SOH/ AGRICULTURE/ CHEMICAL ANALYSIS SEC</t>
  </si>
  <si>
    <t>SOH/ ATTORNEY GENERAL/ CSEA - POLICY &amp; PROCEDURES</t>
  </si>
  <si>
    <t>SOH/ BUDGET &amp; FINANCE/ CULTURE AND RECREATION SECTION</t>
  </si>
  <si>
    <t>SOH/ BUSINESS, ECON DEV, &amp; TOURISM/ FISCAL STAFF/ ASO/F</t>
  </si>
  <si>
    <t>SOH/ COMMERCE &amp; CONSUMER AFFAIRS/ EXAM &amp; AUDIT SECTION/ DCCA-INS-EAS</t>
  </si>
  <si>
    <t>SOH/ DEFENSE/ ADMINISTRATION/ HIPFA</t>
  </si>
  <si>
    <t>SOH/ EDUCATION/ PERS &amp; IND REL BR</t>
  </si>
  <si>
    <t>SOH/ HAWAIIAN HOME LANDS/ OAHU DISTRICT OFFICE</t>
  </si>
  <si>
    <t>SOH/ HEALTH/ HRA/ CDPHPD/ CHRONIC DIS MGMT BR</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</si>
  <si>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</si>
  <si>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</si>
  <si>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</si>
  <si>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</si>
  <si>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</si>
  <si>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</si>
  <si>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</si>
  <si>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PE *</t>
  </si>
  <si>
    <t>SOH/ ACCOUNTING &amp; GENERAL SERVICES/ CENTRAL SERVICES BR/ KAU-2</t>
  </si>
  <si>
    <t>SOH/ AGRICULTURE/ COMMODITIES BR/ COM</t>
  </si>
  <si>
    <t>SOH/ ATTORNEY GENERAL/ EDUCATION DIVISION/ ED</t>
  </si>
  <si>
    <t>SOH/ BUDGET &amp; FINANCE/ DEFENDER COUNCIL</t>
  </si>
  <si>
    <t>SOH/ BUSINESS, ECON DEV, &amp; TOURISM/ FOREIGN-TRADE ZONE DIV/ FTZ</t>
  </si>
  <si>
    <t>SOH/ COMMERCE &amp; CONSUMER AFFAIRS/ EXAMINATION BRANCH/ DCCA-PVL-EXAM</t>
  </si>
  <si>
    <t>SOH/ DEFENSE/ ADMINISTRATIVE SECTION/ HIANG/DA</t>
  </si>
  <si>
    <t>SOH/ EDUCATION/ COLLEC BARG &amp; NEG SEC</t>
  </si>
  <si>
    <t>SOH/ HAWAIIAN HOME LANDS/ KAUAI DISTRICT OFFICE</t>
  </si>
  <si>
    <t>SOH/ HEALTH/ HRA/ CDPHPD/ PRIMARY PREV BR</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</si>
  <si>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</si>
  <si>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</si>
  <si>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</si>
  <si>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</si>
  <si>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</si>
  <si>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</si>
  <si>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</si>
  <si>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</si>
  <si>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HB*</t>
  </si>
  <si>
    <t>SOH/ ACCOUNTING &amp; GENERAL SERVICES/ CENTRAL SERVICES BR/ MAUI-2</t>
  </si>
  <si>
    <t>SOH/ AGRICULTURE/ COMPLIANCE SECTION/ LDC/COMP</t>
  </si>
  <si>
    <t>SOH/ ATTORNEY GENERAL/ FAMILY LAW (HILO)</t>
  </si>
  <si>
    <t>SOH/ BUDGET &amp; FINANCE/ DISBURSEMENTS &amp; BENEFITS SECTION</t>
  </si>
  <si>
    <t>SOH/ BUSINESS, ECON DEV, &amp; TOURISM/ GEOTHERMAL PROJECT</t>
  </si>
  <si>
    <t>SOH/ COMMERCE &amp; CONSUMER AFFAIRS/ EXECUTIVE SECRETARIES/ DCCA-PVL-ES</t>
  </si>
  <si>
    <t>SOH/ DEFENSE/ ADVISORY BOARD ON VS</t>
  </si>
  <si>
    <t>SOH/ EDUCATION/ CONTRACT ADMIN SEC</t>
  </si>
  <si>
    <t>SOH/ HAWAIIAN HOME LANDS/ WEST HAWAII DISTRICT OFFICE</t>
  </si>
  <si>
    <t>SOH/ HEALTH/ HRA/ COMMUNICABLE DIS &amp; PH NURSING DIV (CDPHND)</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</si>
  <si>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</si>
  <si>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</si>
  <si>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</si>
  <si>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</si>
  <si>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</si>
  <si>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</si>
  <si>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SH</t>
  </si>
  <si>
    <t>SOH/ ACCOUNTING &amp; GENERAL SERVICES/ CENTRAL SERVICES DIVISION/ CSD-0</t>
  </si>
  <si>
    <t>SOH/ AGRICULTURE/ COMPLIANCE SERVICES/ MI/COMP</t>
  </si>
  <si>
    <t>SOH/ ATTORNEY GENERAL/ FAMILY LAW (KAUAI)</t>
  </si>
  <si>
    <t>SOH/ BUDGET &amp; FINANCE/ DOCUMENTATION</t>
  </si>
  <si>
    <t>SOH/ BUSINESS, ECON DEV, &amp; TOURISM/ HAWAII COMMUNITY DEVEL AUTHORITY/ HCDA</t>
  </si>
  <si>
    <t>SOH/ COMMERCE &amp; CONSUMER AFFAIRS/ FISCAL STAFF/ DCCA-DIR-FIS</t>
  </si>
  <si>
    <t>SOH/ DEFENSE/ ADVISORY GROUP - AIR</t>
  </si>
  <si>
    <t>SOH/ EDUCATION/ CLASSIF &amp; COMPSATN SEC</t>
  </si>
  <si>
    <t>SOH/ HAWAIIAN HOME LANDS/ LOAN SERVICES BRANCH</t>
  </si>
  <si>
    <t>SOH/ HEALTH/ HRA/ CDPHND/ HANSENS DISEASE BR</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</si>
  <si>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</si>
  <si>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</si>
  <si>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</si>
  <si>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</si>
  <si>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</si>
  <si>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</si>
  <si>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</si>
  <si>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</si>
  <si>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ACCOUNTING &amp; GENERAL SERVICES/ CLIENT SERVICES BR I/ICSD</t>
  </si>
  <si>
    <t>SOH/ AGRICULTURE/ COMPUTER SVCS STAFF/ CSS</t>
  </si>
  <si>
    <t>SOH/ ATTORNEY GENERAL/ FAMILY LAW (KONA)</t>
  </si>
  <si>
    <t>SOH/ BUDGET &amp; FINANCE/ ECONOMIC DEVELOPMENT SECTION</t>
  </si>
  <si>
    <t>SOH/ BUSINESS, ECON DEV, &amp; TOURISM/ HAWAII HOUSING FINANCE &amp; DEV CORP/ HHFDC</t>
  </si>
  <si>
    <t>SOH/ COMMERCE &amp; CONSUMER AFFAIRS/ GENERAL INVESTIGATION SECTION/ DCCA-OCP-GIS</t>
  </si>
  <si>
    <t>SOH/ DEFENSE/ ADVISORY GROUP - ARMY</t>
  </si>
  <si>
    <t>SOH/ EDUCATION/ EMPLOYEE BNFTS SEC</t>
  </si>
  <si>
    <t>SOH/ HAWAIIAN HOME LANDS/ LAND DEVELOPMENT DIVISION</t>
  </si>
  <si>
    <t>SOH/ HEALTH/ HRA/ CDPHND/ PUBLIC HEALTH NURSING BR</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</si>
  <si>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</si>
  <si>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</si>
  <si>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</si>
  <si>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</si>
  <si>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</si>
  <si>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</si>
  <si>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</si>
  <si>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ACCOUNTING &amp; GENERAL SERVICES/ CLIENT SERVICES BR II/ICSD</t>
  </si>
  <si>
    <t>SOH/ AGRICULTURE/ DEVELOPMENT STAFF</t>
  </si>
  <si>
    <t>SOH/ ATTORNEY GENERAL/ FAMILY LAW (MAUI)</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</si>
  <si>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</si>
  <si>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</si>
  <si>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</si>
  <si>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</si>
  <si>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</si>
  <si>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</si>
  <si>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HEALTH/ HRA/ CDPHND/ HARM REDUCTION SERVICES BR</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</si>
  <si>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</si>
  <si>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</si>
  <si>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</si>
  <si>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</si>
  <si>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</si>
  <si>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</si>
  <si>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</si>
  <si>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</si>
  <si>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RB*</t>
  </si>
  <si>
    <t>SOH/ ACCOUNTING &amp; GENERAL SERVICES/ CLIENT SERVICES BR/ICSD</t>
  </si>
  <si>
    <t>SOH/ AGRICULTURE/ DIAGNOSTIC SEC/ VL/DIAG</t>
  </si>
  <si>
    <t>SOH/ ATTORNEY GENERAL/ FAMILY LAW/ SOC</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</si>
  <si>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</si>
  <si>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</si>
  <si>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</si>
  <si>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</si>
  <si>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</si>
  <si>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</si>
  <si>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HEALTH/ HRA/ CDPHND/ TUBERCULOSIS CONTROL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</si>
  <si>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</si>
  <si>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</si>
  <si>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</si>
  <si>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</si>
  <si>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</si>
  <si>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</si>
  <si>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</si>
  <si>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</si>
  <si>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MR*</t>
  </si>
  <si>
    <t>SOH/ ACCOUNTING &amp; GENERAL SERVICES/ CLIENT SUPPORT UNIT/ICSD</t>
  </si>
  <si>
    <t>SOH/ AGRICULTURE/ EAST HAWAII DISTRICT/ AGLNH</t>
  </si>
  <si>
    <t>SOH/ ATTORNEY GENERAL/ HAWAII CRIMINAL JUSTICE DATA CTR/ HCJDC</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</si>
  <si>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</si>
  <si>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</si>
  <si>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</si>
  <si>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</si>
  <si>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</si>
  <si>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</si>
  <si>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HEALTH/ HRA/ DEVELOPMENTAL DISABILITIES DIV (DDD)</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</si>
  <si>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</si>
  <si>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</si>
  <si>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</si>
  <si>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</si>
  <si>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</si>
  <si>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</si>
  <si>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</si>
  <si>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</si>
  <si>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MEFT*</t>
  </si>
  <si>
    <t>SOH/ ACCOUNTING &amp; GENERAL SERVICES/ COMPUTER OPERATIONS UNIT(S)/ICSD</t>
  </si>
  <si>
    <t>SOH/ AGRICULTURE/ EAST HAWAII DISTRICT/ MSE</t>
  </si>
  <si>
    <t>SOH/ ATTORNEY GENERAL/ HEALTH &amp; HUMAN SERVICES/ H&amp;HS</t>
  </si>
  <si>
    <t>SOH/ BUDGET &amp; FINANCE/ ENROLLMENT AND CLERICAL SERVICES</t>
  </si>
  <si>
    <t>SOH/ BUSINESS, ECON DEV, &amp; TOURISM/ INTERNATIONAL BUSINESS CTR OF HI</t>
  </si>
  <si>
    <t>SOH/ COMMERCE &amp; CONSUMER AFFAIRS/ INFORMATION SYSTEMS/COMM OFFICE/ DCCA-ISC</t>
  </si>
  <si>
    <t>SOH/ DEFENSE/ ARMY NATIONAL GUARD DIVISION/ HIARNG</t>
  </si>
  <si>
    <t>SOH/ EDUCATION/ REPROGRAPHIC SEC</t>
  </si>
  <si>
    <t>SOH/ HEALTH/ HRA/ DDD/ CASE MGMT BR</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</si>
  <si>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</si>
  <si>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</si>
  <si>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</si>
  <si>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</si>
  <si>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</si>
  <si>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</si>
  <si>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</si>
  <si>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LL</t>
  </si>
  <si>
    <t>SOH/ ACCOUNTING &amp; GENERAL SERVICES/ CONSTRUCTION MGMT/ DPW-14</t>
  </si>
  <si>
    <t>SOH/ AGRICULTURE/ EGGS &amp; FEED UNIT/ EFH</t>
  </si>
  <si>
    <t>SOH/ ATTORNEY GENERAL/ INVESTIGATION DIVISION/ INV</t>
  </si>
  <si>
    <t>SOH/ BUDGET &amp; FINANCE/ ENROLLMENT, CLAIMS &amp; BENEFITS BR</t>
  </si>
  <si>
    <t>SOH/ BUSINESS, ECON DEV, &amp; TOURISM/ LAND USE COMMISSION/ LUC</t>
  </si>
  <si>
    <t>SOH/ COMMERCE &amp; CONSUMER AFFAIRS/ INSURANCE DIVISION/ DCCA-INS</t>
  </si>
  <si>
    <t>SOH/ DEFENSE/ ASST ADJ GEN, ARMY/COM, STARC/ HIARCG</t>
  </si>
  <si>
    <t>SOH/ EDUCATION/ ACCTG &amp; DISTRIB UT</t>
  </si>
  <si>
    <t>SOH/ HAWAIIAN HOME LANDS/ INFO &amp; COMMUNITY REL OFFICE</t>
  </si>
  <si>
    <t>SOH/ HEALTH/  HRA/ DDD/ COMMUNITY RESOURCES BR</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</si>
  <si>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</si>
  <si>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</si>
  <si>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</si>
  <si>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</si>
  <si>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</si>
  <si>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</si>
  <si>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</si>
  <si>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GK*</t>
  </si>
  <si>
    <t>SOH/ ACCOUNTING &amp; GENERAL SERVICES/ CONSTRUCTION MGMT/ DPW-15</t>
  </si>
  <si>
    <t>SOH/ AGRICULTURE/ EGGS &amp; FEED UNIT/ EFK</t>
  </si>
  <si>
    <t>SOH/ ATTORNEY GENERAL/ LEGAL SVC BRANCH - ADMINISTRATION/ ADM</t>
  </si>
  <si>
    <t>SOH/ BUDGET &amp; FINANCE/ ENVIRONMENTAL PROTECTION SECTION</t>
  </si>
  <si>
    <t>SOH/ BUSINESS, ECON DEV, &amp; TOURISM/ NATURAL ENERGY LAB OF HI AUTHORITY/ NELHA</t>
  </si>
  <si>
    <t>SOH/ COMMERCE &amp; CONSUMER AFFAIRS/ INVESTIGATION BRANCH/ DCCA-OCP-INV</t>
  </si>
  <si>
    <t>SOH/ DEFENSE/ ASST AG AIR/COMMANDER HIANG/ HIANG/CC</t>
  </si>
  <si>
    <t>SOH/ EDUCATION/ PRINTING UT</t>
  </si>
  <si>
    <t>SOH/ HAWAIIAN HOME LANDS/ LAND MANAGEMENT DIVISION</t>
  </si>
  <si>
    <t>SOH/ HEALTH/  HRA/ DDD/ OUTCOMES &amp; COMPLIANCE BR</t>
  </si>
  <si>
    <t>SOH/ HUMAN SERVICES/ SYSTEMS ANALYSIS &amp; DESIGN SEC 1/ DHS-OIT-SADS1</t>
  </si>
  <si>
    <t>SOH/ JUDICIARY/ STAFF ATTORNEY</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</si>
  <si>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</si>
  <si>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</si>
  <si>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</si>
  <si>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</si>
  <si>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</si>
  <si>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</si>
  <si>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WF</t>
  </si>
  <si>
    <t>VS</t>
  </si>
  <si>
    <t>SOH/ ACCOUNTING &amp; GENERAL SERVICES/ CONSTRUCTION MGMT/ DPW-16</t>
  </si>
  <si>
    <t>SOH/ AGRICULTURE/ EGGS &amp; FEED UNIT/ EFM</t>
  </si>
  <si>
    <t>SOH/ ATTORNEY GENERAL/ LEGAL SVC BRANCH - APPELLATE/ APP</t>
  </si>
  <si>
    <t>SOH/ BUDGET &amp; FINANCE/ FAMILY COURT</t>
  </si>
  <si>
    <t>SOH/ BUSINESS, ECON DEV, &amp; TOURISM/ OCEAN RESOURCES BRANCH/ ORB</t>
  </si>
  <si>
    <t>SOH/ COMMERCE &amp; CONSUMER AFFAIRS/ INVESTIGATION STAFF</t>
  </si>
  <si>
    <t>SOH/ DEFENSE/ AUDITING SECTION/ HIANG/ACM</t>
  </si>
  <si>
    <t>SOH/ EDUCATION/ GRAPHICS UT</t>
  </si>
  <si>
    <t>SOH/ HAWAIIAN HOME LANDS/ INCOME PROPERTY BRANCH</t>
  </si>
  <si>
    <t>SOH/ HEALTH/  HRA/ DDD/ HOSPITAL &amp; COMMUNITY DENTAL SVC BR</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</si>
  <si>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</si>
  <si>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</si>
  <si>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</si>
  <si>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</si>
  <si>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</si>
  <si>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</si>
  <si>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</si>
  <si>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</si>
  <si>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ACCOUNTING &amp; GENERAL SERVICES/ CONTRACT STAFF/ DPW-2</t>
  </si>
  <si>
    <t>SOH/ AGRICULTURE/ EGGS &amp; FEED UNIT/ EFO</t>
  </si>
  <si>
    <t>SOH/ ATTORNEY GENERAL/ LEGAL SVC BRANCH - CED/ CED</t>
  </si>
  <si>
    <t>SOH/ BUDGET &amp; FINANCE/ FIN RESEARCH, PLNG &amp; POLICY DEV BR</t>
  </si>
  <si>
    <t>SOH/ BUSINESS, ECON DEV, &amp; TOURISM/ OFFICE OF SPACE INDUSTRY/ OSI</t>
  </si>
  <si>
    <t>SOH/ COMMERCE &amp; CONSUMER AFFAIRS/ LEGAL BRANCH/ DCCA-OCP-LEG</t>
  </si>
  <si>
    <t>SOH/ DEFENSE/ AUTOMATION SECTION</t>
  </si>
  <si>
    <t>SOH/ EDUCATION/ PROCURMT&amp;CENT DIST SEC</t>
  </si>
  <si>
    <t>SOH/ HAWAIIAN HOME LANDS/ TECHNICAL SERVICES BRANCH</t>
  </si>
  <si>
    <t>SOH/ HEALTH/ HRA/ DISEASE OUTBREAK CONTROL DIV (DOCD)</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</si>
  <si>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</si>
  <si>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</si>
  <si>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</si>
  <si>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</si>
  <si>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</si>
  <si>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</si>
  <si>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</si>
  <si>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ER*</t>
  </si>
  <si>
    <t>SOH/ ACCOUNTING &amp; GENERAL SERVICES/ CULTURE &amp; THE ARTS/ SFCA-0</t>
  </si>
  <si>
    <t>SOH/ AGRICULTURE/ EPIDEMIOLOGY SECTION/ LDC/EPI/OAHU</t>
  </si>
  <si>
    <t>SOH/ ATTORNEY GENERAL/ LEGAL SVC BRANCH - EMPLOYMENT LAW/ ERD</t>
  </si>
  <si>
    <t>SOH/ BUDGET &amp; FINANCE/ FINANCIAL ADMINISTRATION DIVISION/ FAD</t>
  </si>
  <si>
    <t>SOH/ BUSINESS, ECON DEV, &amp; TOURISM/ OFFICE OF TOURISM</t>
  </si>
  <si>
    <t>SOH/ COMMERCE &amp; CONSUMER AFFAIRS/ LEGAL STAFF</t>
  </si>
  <si>
    <t>SOH/ DEFENSE/ CHAPLAIN/ HIARCH</t>
  </si>
  <si>
    <t>SOH/ EDUCATION/ OPERATIONS SEC</t>
  </si>
  <si>
    <t>SOH/ HAWAIIAN HOME LANDS/ LAND MANAGEMENT BRANCH</t>
  </si>
  <si>
    <r>
      <t>SOH/ HEALTH/ HRA/ DOCD/ BIOTERRORISM PREPARDNESS &amp;RESPNS BR</t>
    </r>
    <r>
      <rPr>
        <i/>
        <sz val="9"/>
        <color rgb="FFFF0000"/>
        <rFont val="Aptos Narrow"/>
        <family val="2"/>
        <scheme val="minor"/>
      </rPr>
      <t/>
    </r>
  </si>
  <si>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</si>
  <si>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</si>
  <si>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</si>
  <si>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</si>
  <si>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</si>
  <si>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</si>
  <si>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</si>
  <si>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MB</t>
  </si>
  <si>
    <t>AM*</t>
  </si>
  <si>
    <t>KD*</t>
  </si>
  <si>
    <t>SOH/ ACCOUNTING &amp; GENERAL SERVICES/ CUST &amp; GRDS MAINT SEC/ KAU-5</t>
  </si>
  <si>
    <t>SOH/ AGRICULTURE/ FISCAL STAFF/ FISC</t>
  </si>
  <si>
    <t>SOH/ ATTORNEY GENERAL/ LEGAL SVC BRANCH - LABOR/ LAB</t>
  </si>
  <si>
    <t>SOH/ BUDGET &amp; FINANCE/ FINANCIAL PLNG &amp; POLICY SECTION</t>
  </si>
  <si>
    <t>SOH/ BUSINESS, ECON DEV, &amp; TOURISM/ OPERATIONS BR/ OPS</t>
  </si>
  <si>
    <t>SOH/ COMMERCE &amp; CONSUMER AFFAIRS/ LEGAL STENO SERVICE/ DCCA-OAH-LSS</t>
  </si>
  <si>
    <t>SOH/ DEFENSE/ CHAPLAIN/ HIIB-CH</t>
  </si>
  <si>
    <t>SOH/ EDUCATION/ PAYROLL UT</t>
  </si>
  <si>
    <t>SOH/ HAWAIIAN HOME LANDS/ HAWAII SECTION</t>
  </si>
  <si>
    <t>SOH/ HEALTH/ HRA/ DOCD/ DISEASE INVESTIGATION BR</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</si>
  <si>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</si>
  <si>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</si>
  <si>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</si>
  <si>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</si>
  <si>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</si>
  <si>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</si>
  <si>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</si>
  <si>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</si>
  <si>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 xml:space="preserve">PD* </t>
  </si>
  <si>
    <t>SOH/ ACCOUNTING &amp; GENERAL SERVICES/ CUST &amp; GRDS SECTION/ MOLO-1</t>
  </si>
  <si>
    <t>SOH/ AGRICULTURE/ FRESH FRTS &amp; VEGS UNIT/ FFVH</t>
  </si>
  <si>
    <t>SOH/ ATTORNEY GENERAL/ LEGAL SVC BRANCH - LAND/TRANS/ L/T</t>
  </si>
  <si>
    <t>SOH/ BUDGET &amp; FINANCE/ FINANCIAL RESEARCH &amp; PROJEC SEC</t>
  </si>
  <si>
    <t>SOH/ BUSINESS, ECON DEV, &amp; TOURISM/ OVERSEAS OFFICES</t>
  </si>
  <si>
    <t>SOH/ COMMERCE &amp; CONSUMER AFFAIRS/ LICENSING BRANCH/ DCCA-INS-LIC</t>
  </si>
  <si>
    <t>SOH/ DEFENSE/ CHEMICAL OFFICE/ HIIB-CM</t>
  </si>
  <si>
    <t>SOH/ EDUCATION/ VOUCHERING UT</t>
  </si>
  <si>
    <t>SOH/ HAWAIIAN HOME LANDS/ OAHU-KAUAI-MAUI SECTION</t>
  </si>
  <si>
    <t>SOH/ HEALTH/ HRA/ DOCD/ IMMUNIZATION BR</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</si>
  <si>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</si>
  <si>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</si>
  <si>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</si>
  <si>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</si>
  <si>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</si>
  <si>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</si>
  <si>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</si>
  <si>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</si>
  <si>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TL</t>
  </si>
  <si>
    <t>KK</t>
  </si>
  <si>
    <t>SOH/ ACCOUNTING &amp; GENERAL SERVICES/ DATA ADMINISTRATION SECTION/ICSD</t>
  </si>
  <si>
    <t>SOH/ AGRICULTURE/ FRESH FRTS &amp; VEGS UNIT/ FFVK</t>
  </si>
  <si>
    <t>SOH/ ATTORNEY GENERAL/ LEGAL SVC BRANCH - LEGISLATION/ LEG</t>
  </si>
  <si>
    <t>SOH/ BUDGET &amp; FINANCE/ FISCAL ANALYSIS STAFF</t>
  </si>
  <si>
    <t>SOH/ BUSINESS, ECON DEV, &amp; TOURISM/ PERSONNEL STAFF/ ASO/P</t>
  </si>
  <si>
    <t>SOH/ COMMERCE &amp; CONSUMER AFFAIRS/ LICENSING BRANCH/ DCCA-PVL-LIC</t>
  </si>
  <si>
    <t>SOH/ DEFENSE/ CHIEF OF STAFF/ HIANG/CS</t>
  </si>
  <si>
    <t>SOH/ EDUCATION/ MAIL SERV</t>
  </si>
  <si>
    <t>SOH/ HAWAIIAN HOME LANDS/ ENFORCEMENT SECTION</t>
  </si>
  <si>
    <t>SOH/ HEALTH/ HRA/ EMERG MED SVCS &amp; INJURY PREV SYS BR</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</si>
  <si>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</si>
  <si>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</si>
  <si>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</si>
  <si>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</si>
  <si>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</si>
  <si>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</si>
  <si>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</si>
  <si>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</si>
  <si>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IN</t>
  </si>
  <si>
    <t>MW</t>
  </si>
  <si>
    <t>SOH/ ACCOUNTING &amp; GENERAL SERVICES/ HONOKAA SEC/ HAW-4</t>
  </si>
  <si>
    <t>SOH/ AGRICULTURE/ KAUAI DISTRICT UT/ AGRPIPPCCMK</t>
  </si>
  <si>
    <t>SOH/ BUDGET &amp; FINANCE/ MESSENGER SERVICES</t>
  </si>
  <si>
    <t>SOH/ DEFENSE/ DEPUTY COMMANDER/ HIARDC</t>
  </si>
  <si>
    <t>SOH/ EDUCATION/ HOME ECONOMICS</t>
  </si>
  <si>
    <t>SOH/ HEALTH/ EHA/ SLD/ ENVIRONMENTAL HEALTH ANALYS SVC B</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</si>
  <si>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</si>
  <si>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</si>
  <si>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</si>
  <si>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</si>
  <si>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</si>
  <si>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</si>
  <si>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</si>
  <si>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</si>
  <si>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ACCOUNTING &amp; GENERAL SERVICES/ HONOLULU I SEC/ CSD-5</t>
  </si>
  <si>
    <t>SOH/ AGRICULTURE/ KAUAI DISTRICT/ ADMK</t>
  </si>
  <si>
    <t>SOH/ BUDGET &amp; FINANCE/ MORTGAGE SERVICES</t>
  </si>
  <si>
    <t>SOH/ DEFENSE/ DEPUTY COMMANDER/ HIIB-DC</t>
  </si>
  <si>
    <t>SOH/ EDUCATION/ INDUSTRIAL ARTS</t>
  </si>
  <si>
    <t>SOH/ HEALTH/ EHA/ SLD/ MEDICAL MICROBIOLOGY BR</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</si>
  <si>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</si>
  <si>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</si>
  <si>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</si>
  <si>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</si>
  <si>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</si>
  <si>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</si>
  <si>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</si>
  <si>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ACCOUNTING &amp; GENERAL SERVICES/ HONOLULU II SEC/ CSD-6</t>
  </si>
  <si>
    <t>SOH/ AGRICULTURE/ KAUAI DISTRICT/ AGRPIPQK</t>
  </si>
  <si>
    <t>SOH/ BUDGET &amp; FINANCE/ NEIGHBOR ISLAND LIAISONS</t>
  </si>
  <si>
    <t>SOH/ DEFENSE/ DET 2, HQ STARC, HAW MIL ACAD (HMA)/ HIARHMA</t>
  </si>
  <si>
    <t>SOH/ EDUCATION/ INDUSTRIAL TECH</t>
  </si>
  <si>
    <t>SOH/ HEALTH/ EHA/ OFC OF HEALTH CARE ASSURANCE</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</si>
  <si>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</si>
  <si>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</si>
  <si>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</si>
  <si>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</si>
  <si>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</si>
  <si>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</si>
  <si>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ACCOUNTING &amp; GENERAL SERVICES/ INFO &amp; COMM SVCS DIVISION/ ICSD</t>
  </si>
  <si>
    <t>SOH/ AGRICULTURE/ KAUAI DISTRICT/ COMK</t>
  </si>
  <si>
    <t>SOH/ BUDGET &amp; FINANCE/ OAHU</t>
  </si>
  <si>
    <t>SOH/ DEFENSE/ DET 3, HQ STARC, SELECTIVE SVC SEC</t>
  </si>
  <si>
    <t>SOH/ EDUCATION/ STUDENT PERS SVCS SEC</t>
  </si>
  <si>
    <t>SOH/ HEALTH/ BEHAVIORAL HEALTH ADMIN/ BHA</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</si>
  <si>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</si>
  <si>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</si>
  <si>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</si>
  <si>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</si>
  <si>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</si>
  <si>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</si>
  <si>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</si>
  <si>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ACCOUNTING &amp; GENERAL SERVICES/ INFORMATION RESOURCE CTR SEC/ICSD</t>
  </si>
  <si>
    <t>SOH/ AGRICULTURE/ KAUAI DISTRICT/ MI/KAUAI</t>
  </si>
  <si>
    <t>SOH/ BUDGET &amp; FINANCE/ OFFICE OF AMINISTRATIVE DIRECTOR</t>
  </si>
  <si>
    <t>SOH/ DEFENSE/ DIRECTOR OF INFORMATION MGMT/ HIDOIM</t>
  </si>
  <si>
    <t>SOH/ EDUCATION/ SCSHVI</t>
  </si>
  <si>
    <t>SOH/ HEALTH/ BHA/ ADULT MENTAL HEALTH DIV (AMHD)</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</si>
  <si>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</si>
  <si>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</si>
  <si>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</si>
  <si>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</si>
  <si>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</si>
  <si>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</si>
  <si>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ACCOUNTING &amp; GENERAL SERVICES/ INVENTORY MGMT BR/SPO-3</t>
  </si>
  <si>
    <t>SOH/ AGRICULTURE/ KAUAI ENF UT/ AGRPIPESTENFK</t>
  </si>
  <si>
    <t>SOH/ BUDGET &amp; FINANCE/ OFFICE OF THE DIRECTOR</t>
  </si>
  <si>
    <t>SOH/ DEFENSE/ DIRECTOR OF LOGISTICS/ HIANG/LG</t>
  </si>
  <si>
    <t>SOH/ EDUCATION/ SLMPC</t>
  </si>
  <si>
    <t>SOH/ HEALTH/ BHA/ AMHD/ OAHU COMMUNITY MENTAL HEALTH CTR BR</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</si>
  <si>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</si>
  <si>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</si>
  <si>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</si>
  <si>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</si>
  <si>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</si>
  <si>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</si>
  <si>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ACCOUNTING &amp; GENERAL SERVICES/ IRM &amp;CLIENT SVCS-CLINT SVCS BR/ICSD</t>
  </si>
  <si>
    <t>SOH/ AGRICULTURE/ LG ANIMAL QUARN UT/ LDC/QUAR</t>
  </si>
  <si>
    <t>SOH/ BUDGET &amp; FINANCE/ OFFICE OF THE DIRECTOR/ B&amp;F-DIR</t>
  </si>
  <si>
    <t>SOH/ DEFENSE/ DIRECTOR OF OPERATIONS/ HIANG/DO</t>
  </si>
  <si>
    <t>SOH/ EDUCATION/ MULTIMEDIA SVCS BR</t>
  </si>
  <si>
    <t>SOH/ HEALTH/ BHA/ AMHD/ HAWAII CTY COMMUNITY MENTAL HEALTH CTR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</si>
  <si>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</si>
  <si>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</si>
  <si>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</si>
  <si>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</si>
  <si>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</si>
  <si>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</si>
  <si>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</si>
  <si>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ACCOUNTING &amp; GENERAL SERVICES/ IRM &amp;CLNT SVCS-INFO RES MGT BR/ ICSD</t>
  </si>
  <si>
    <t>SOH/ AGRICULTURE/ LIVESTOCK DISEASE CONTROL BR/ LDC</t>
  </si>
  <si>
    <t>SOH/ BUDGET &amp; FINANCE/ OFFICE OF THE PUBLIC DEFENDER</t>
  </si>
  <si>
    <t>SOH/ DEFENSE/ DIRECTOR OF PERSONNEL MGMT/ADMIN/ HIANG/DP</t>
  </si>
  <si>
    <t>SOH/ EDUCATION/ TECHNICAL ASST CTR</t>
  </si>
  <si>
    <t>SOH/ HEALTH/ BHA/ AMHD/ MAUI COMMUNITY MENTAL HEALTH CTR BR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</si>
  <si>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</si>
  <si>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</si>
  <si>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</si>
  <si>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</si>
  <si>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</si>
  <si>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</si>
  <si>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ACCOUNTING &amp; GENERAL SERVICES/ IRM PROGRAM DEVELOPMNT SECTION/ ICSD</t>
  </si>
  <si>
    <t>SOH/ AGRICULTURE/ MARKET DEVELOPMENT BR/ MD</t>
  </si>
  <si>
    <t>SOH/ BUDGET &amp; FINANCE/ OFFICE OF THE PUBLIC DEFENDER/ PD</t>
  </si>
  <si>
    <t>SOH/ DEFENSE/ EEO SECTION/ HISPMO-E</t>
  </si>
  <si>
    <t>SOH/ EDUCATION/ AUDIO VISUAL SVCS</t>
  </si>
  <si>
    <t>SOH/ HEALTH/ BHA/ AMHD/ KAUAI COMMUNITY MENTAL HEALTH CTR BR</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</si>
  <si>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</si>
  <si>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</si>
  <si>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</si>
  <si>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</si>
  <si>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</si>
  <si>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ACCOUNTING &amp; GENERAL SERVICES/ KAMEHAMEHA DAY CELEBRATION COMM/ KAM</t>
  </si>
  <si>
    <t>SOH/ AGRICULTURE/ MARKET NEWS SERVICES BR/ MNS</t>
  </si>
  <si>
    <t>SOH/ BUDGET &amp; FINANCE/ OFFICE SERVICES</t>
  </si>
  <si>
    <t>SOH/ DEFENSE/ ENGINEER SECTION</t>
  </si>
  <si>
    <t>SOH/ EDUCATION/ EDUCATIONAL TELEVISION</t>
  </si>
  <si>
    <t>SOH/ HEALTH/ BHA/ AMHD/ COURTS &amp; CORRECTIONS BR</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</si>
  <si>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</si>
  <si>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</si>
  <si>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</si>
  <si>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</si>
  <si>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</si>
  <si>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ACCOUNTING &amp; GENERAL SERVICES/ KAUAI DISTRICT OFFICE/ KAU-0</t>
  </si>
  <si>
    <t>SOH/ AGRICULTURE/ MAUI DISTRICT UT/ AGRPIPPCBCM</t>
  </si>
  <si>
    <t>SOH/ BUDGET &amp; FINANCE/ PERSONNEL STAFF</t>
  </si>
  <si>
    <t>SOH/ DEFENSE/ ENGINEERING OFFICER/ HIANG/DE</t>
  </si>
  <si>
    <t>SOH/ EDUCATION/ SCHOOL LIB SVCS SEC</t>
  </si>
  <si>
    <t>SOH/ HEALTH/  BHA/ AMHD/ HAWAII STATE HOSPITAL BR</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</si>
  <si>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</si>
  <si>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</si>
  <si>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</si>
  <si>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</si>
  <si>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</si>
  <si>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</si>
  <si>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ACCOUNTING &amp; GENERAL SERVICES/ KOHALA SEC/ HAW-5</t>
  </si>
  <si>
    <t>SOH/ AGRICULTURE/ MAUI DISTRICT UT/ AGRPIPPCCMM</t>
  </si>
  <si>
    <t>SOH/ BUDGET &amp; FINANCE/ PROG BUDGET ANALYSIS &amp; EVAL BR I</t>
  </si>
  <si>
    <t>SOH/ DEFENSE/ ENGR &amp; FAC MAINT OFFICE/ HIENG</t>
  </si>
  <si>
    <t>SOH/ EDUCATION/ HAW STATE PUB LIB SYS</t>
  </si>
  <si>
    <t>SOH/ HEALTH/ BHA/ ALCOHOL &amp; DRUG ABUSE DIV (ADAD)</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</si>
  <si>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</si>
  <si>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</si>
  <si>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</si>
  <si>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</si>
  <si>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</si>
  <si>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</si>
  <si>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ACCOUNTING &amp; GENERAL SERVICES/ KONA SEC/ HAW-6</t>
  </si>
  <si>
    <t>SOH/ AGRICULTURE/ MAUI DISTRICT/ ADMM</t>
  </si>
  <si>
    <t>SOH/ BUDGET &amp; FINANCE/ PROG BUDGET ANALYSIS &amp; EVAL BR II</t>
  </si>
  <si>
    <t>SOH/ DEFENSE/ EXECUTIVE OFFICER/ HIIB-XO</t>
  </si>
  <si>
    <t>SOH/ EDUCATION/ OFF OF STATE LIBRARIAN</t>
  </si>
  <si>
    <t>SOH/ HEALTH/ BHA/ ADAD/ PREVENTION BR</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</si>
  <si>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</si>
  <si>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</si>
  <si>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</si>
  <si>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</si>
  <si>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</si>
  <si>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</si>
  <si>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ACCOUNTING &amp; GENERAL SERVICES/ LAND SURVEY DIVISION/ LSD</t>
  </si>
  <si>
    <t>SOH/ AGRICULTURE/ MAUI DISTRICT/ AGRPIPQMA</t>
  </si>
  <si>
    <t>SOH/ BUDGET &amp; FINANCE/ PROG BUDGET ANALYSIS &amp; EVAL BR III</t>
  </si>
  <si>
    <t>SOH/ DEFENSE/ EXECUTIVE OFFICER/ HITC-XO</t>
  </si>
  <si>
    <t>SOH/ EDUCATION/ ADMIN SVCS STAFF</t>
  </si>
  <si>
    <t>SOH/ HEALTH/ BHA/ ADAD/ TREATMENT &amp; RECOVERY BR</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</si>
  <si>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</si>
  <si>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</si>
  <si>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</si>
  <si>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</si>
  <si>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</si>
  <si>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</si>
  <si>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ACCOUNTING &amp; GENERAL SERVICES/ LEASING BRANCH/ DPW-20</t>
  </si>
  <si>
    <t>SOH/ AGRICULTURE/ MAUI DISTRICT/ COMM</t>
  </si>
  <si>
    <t>SOH/ BUDGET &amp; FINANCE/ PROG BUDGET ANALYSIS &amp; EVAL BR IV</t>
  </si>
  <si>
    <t>SOH/ DEFENSE/ EXECUTIVE SUPPORT STAFF OFFICER/ HIANG/CCE</t>
  </si>
  <si>
    <t>SOH/ EDUCATION/ PERSONNEL SVCS STAFF</t>
  </si>
  <si>
    <t>SOH/ HEALTH/ BHA/ CHILD &amp; ADOLESCENT MENTAL HLTH DIV (CAMHD)</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</si>
  <si>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</si>
  <si>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</si>
  <si>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</si>
  <si>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</si>
  <si>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</si>
  <si>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</si>
  <si>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ACCOUNTING &amp; GENERAL SERVICES/ LEEWARD OAHU SEC/ CSD-8</t>
  </si>
  <si>
    <t>SOH/ AGRICULTURE/ MAUI DISTRICT/ HASSM</t>
  </si>
  <si>
    <t>SOH/ BUDGET &amp; FINANCE/ PUBLIC SAFETY SECTION</t>
  </si>
  <si>
    <t>SOH/ DEFENSE/ FIRE SUPPORT OFFICER/ HIIB-FS</t>
  </si>
  <si>
    <t>SOH/ EDUCATION/ PROG DEV SVC</t>
  </si>
  <si>
    <r>
      <t>SOH/ HEALTH/ BHA/ CAMHD/ CENTRAL OAHU FAMILY GUIDANCE CTR BR</t>
    </r>
    <r>
      <rPr>
        <i/>
        <sz val="9"/>
        <color rgb="FFFF0000"/>
        <rFont val="Aptos Narrow"/>
        <family val="2"/>
        <scheme val="minor"/>
      </rPr>
      <t/>
    </r>
  </si>
  <si>
    <t>SOH/ HUMAN SERVICES/ COMPUTER &amp; TELECOM STAFF</t>
  </si>
  <si>
    <t>SOH/ PUBLIC SAFETY/ COUNSELING UNIT/ OCCC</t>
  </si>
  <si>
    <t>SOH/ TRANSPORTATION/ SPECIAL MAINTENANCE SECTION/ AIR-EM</t>
  </si>
  <si>
    <t>SOH/ UNIVERSITY OF HAWAII/ ADMINISTRATIVE SERVICES/ UH/LCC/ADMIN</t>
  </si>
  <si>
    <t>SOH/ ACCOUNTING &amp; GENERAL SERVICES/ MAIL SECTION/ CSD-15</t>
  </si>
  <si>
    <t>SOH/ AGRICULTURE/ MAUI DISTRICT/ LDC/MAUI</t>
  </si>
  <si>
    <t>SOH/ BUDGET &amp; FINANCE/ RECEPTION SERVICES</t>
  </si>
  <si>
    <t>SOH/ DEFENSE/ GEN LABOR UNIT</t>
  </si>
  <si>
    <t>SOH/ EDUCATION/ ADULT &amp; YNG ADLT PROG</t>
  </si>
  <si>
    <r>
      <t>SOH/ HEALTH/ BHA/ CAMHD/ HONOLULU FAMILY GUIDANCE CTR BR</t>
    </r>
    <r>
      <rPr>
        <i/>
        <sz val="9"/>
        <color rgb="FFFF0000"/>
        <rFont val="Aptos Narrow"/>
        <family val="2"/>
        <scheme val="minor"/>
      </rPr>
      <t/>
    </r>
  </si>
  <si>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</si>
  <si>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</si>
  <si>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</si>
  <si>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</si>
  <si>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</si>
  <si>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ACCOUNTING &amp; GENERAL SERVICES/ MANAGEMENT SERVICE STAFF/ DPW-4</t>
  </si>
  <si>
    <t>SOH/ AGRICULTURE/ MAUI DISTRICT/ MI/MAUI</t>
  </si>
  <si>
    <t>SOH/ BUDGET &amp; FINANCE/ RESEARCH</t>
  </si>
  <si>
    <t>SOH/ DEFENSE/ GROUND COMMUNICATIONS MAINTENANCE/ 201 CCGP/CG</t>
  </si>
  <si>
    <t>SOH/ EDUCATION/ CHILDRENS PROG</t>
  </si>
  <si>
    <r>
      <t>SOH/ HEALTH/ BHA/ CAMHD/ LEEWARD OAHU FAMILY GUIDANCE CTR BR</t>
    </r>
    <r>
      <rPr>
        <i/>
        <sz val="9"/>
        <color rgb="FFFF0000"/>
        <rFont val="Aptos Narrow"/>
        <family val="2"/>
        <scheme val="minor"/>
      </rPr>
      <t/>
    </r>
  </si>
  <si>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</si>
  <si>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</si>
  <si>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</si>
  <si>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</si>
  <si>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</si>
  <si>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</si>
  <si>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ACCOUNTING &amp; GENERAL SERVICES/ MAUI DISTRICT OFFICE/ MAUI-0</t>
  </si>
  <si>
    <t>SOH/ AGRICULTURE/ MAUI DISTRICT/ MSM</t>
  </si>
  <si>
    <t>SOH/ BUDGET &amp; FINANCE/ RESEARCH SECTION</t>
  </si>
  <si>
    <t>SOH/ DEFENSE/ GROUND COMMUNICATIONS OPERATIONS/ 201 CCGP/DO</t>
  </si>
  <si>
    <t>SOH/ EDUCATION/ RESEARCH &amp; EVAL SVC</t>
  </si>
  <si>
    <r>
      <t>SOH/ HEALTH/ BHA/ CAMHD/ WINDWARD OAHU FAMILY GUIDNCE CTR</t>
    </r>
    <r>
      <rPr>
        <i/>
        <sz val="9"/>
        <color rgb="FFFF0000"/>
        <rFont val="Aptos Narrow"/>
        <family val="2"/>
        <scheme val="minor"/>
      </rPr>
      <t/>
    </r>
  </si>
  <si>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</si>
  <si>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</si>
  <si>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</si>
  <si>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</si>
  <si>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</si>
  <si>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</si>
  <si>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</si>
  <si>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ACCOUNTING &amp; GENERAL SERVICES/ MICROGRAPHICS SEC/ ARCH-2</t>
  </si>
  <si>
    <t>SOH/ AGRICULTURE/ MAUI ED &amp; CERT UT/ AGRPIPESTREMA</t>
  </si>
  <si>
    <t>SOH/ BUDGET &amp; FINANCE/ RETIREMENT CLAIMS &amp; BENEFITS SEC 1</t>
  </si>
  <si>
    <t>SOH/ DEFENSE/ HAWAII COUNTY</t>
  </si>
  <si>
    <t>SOH/ EDUCATION/ PLANNING &amp; EVAL UNIT</t>
  </si>
  <si>
    <r>
      <t>SOH/ HEALTH/ BHA/ CAMHD/ HAWAII FAMILY GUIDANCE CENTER HAWAII</t>
    </r>
    <r>
      <rPr>
        <i/>
        <sz val="9"/>
        <color rgb="FFFF0000"/>
        <rFont val="Aptos Narrow"/>
        <family val="2"/>
        <scheme val="minor"/>
      </rPr>
      <t/>
    </r>
  </si>
  <si>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</si>
  <si>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</si>
  <si>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</si>
  <si>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</si>
  <si>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</si>
  <si>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ACCOUNTING &amp; GENERAL SERVICES/ MOLOKAI SECTION/ MOLO-0</t>
  </si>
  <si>
    <t>SOH/ AGRICULTURE/ MAUI ENF UT/ AGRPIPESTENFM</t>
  </si>
  <si>
    <t>SOH/ BUDGET &amp; FINANCE/ RETIREMENT CLAIMS &amp; BENEFITS SEC 2</t>
  </si>
  <si>
    <t>SOH/ DEFENSE/ HAWAII SECTION</t>
  </si>
  <si>
    <t>SOH/ EDUCATION/ INFORMATION SYS UNIT</t>
  </si>
  <si>
    <r>
      <t>SOH/ HEALTH/ BHA/ CAMHD/ MAUI FAMILY GUIDANCE CENTER</t>
    </r>
    <r>
      <rPr>
        <i/>
        <sz val="9"/>
        <color rgb="FFFF0000"/>
        <rFont val="Aptos Narrow"/>
        <family val="2"/>
        <scheme val="minor"/>
      </rPr>
      <t/>
    </r>
  </si>
  <si>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</si>
  <si>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</si>
  <si>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</si>
  <si>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</si>
  <si>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</si>
  <si>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</si>
  <si>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</si>
  <si>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ACCOUNTING &amp; GENERAL SERVICES/ MOTOR POOL BR/ AUTO-1</t>
  </si>
  <si>
    <t>SOH/ AGRICULTURE/ MEASUREMENT STANDARDS BR/ MSB</t>
  </si>
  <si>
    <t>SOH/ BUDGET &amp; FINANCE/ RETIREMENT PROGRAM SERVICES</t>
  </si>
  <si>
    <t>SOH/ DEFENSE/ HEADQUARTERS DETACHMENT, STARC/ HQDET</t>
  </si>
  <si>
    <t>SOH/ EDUCATION/ MEDIA SVC STAFF</t>
  </si>
  <si>
    <r>
      <t>SOH/ HEALTH/ BHA/ CAMHD/ KAUAI FAMILY GUIDANCE CENTER</t>
    </r>
    <r>
      <rPr>
        <i/>
        <sz val="9"/>
        <color rgb="FFFF0000"/>
        <rFont val="Aptos Narrow"/>
        <family val="2"/>
        <scheme val="minor"/>
      </rPr>
      <t/>
    </r>
  </si>
  <si>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</si>
  <si>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</si>
  <si>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</si>
  <si>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</si>
  <si>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</si>
  <si>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</si>
  <si>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ACCOUNTING &amp; GENERAL SERVICES/ NETWORK MANAGEMENT SECTION/ ICSD</t>
  </si>
  <si>
    <t>SOH/ AGRICULTURE/ MEAT INSPECTION BR/ MI</t>
  </si>
  <si>
    <t>SOH/ BUDGET &amp; FINANCE/ SOCIAL PROBLEMS SECTION</t>
  </si>
  <si>
    <t>SOH/ DEFENSE/ HEADQUARTERS DETACHMENT/ HITC-HD</t>
  </si>
  <si>
    <t>SOH/ EDUCATION/ LIB PROMOTIONAL SVCS</t>
  </si>
  <si>
    <t>SOH/ HEALTH/ BHA/ CAMHD/ FAMILY COURT LIAISON BR</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</si>
  <si>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</si>
  <si>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</si>
  <si>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</si>
  <si>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</si>
  <si>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</si>
  <si>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</si>
  <si>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</si>
  <si>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ACCOUNTING &amp; GENERAL SERVICES/ NETWORK PLNG &amp; PROG SVCS SEC/ ICSD</t>
  </si>
  <si>
    <t>SOH/ AGRICULTURE/ MICROBIOLOGY SEC/ VL/MICRO</t>
  </si>
  <si>
    <t>SOH/ BUDGET &amp; FINANCE/ SOH/ BUDGET &amp; FINANCE/ B&amp;F</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</si>
  <si>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</si>
  <si>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</si>
  <si>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</si>
  <si>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</si>
  <si>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</si>
  <si>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</si>
  <si>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</si>
  <si>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</si>
  <si>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ACCOUNTING &amp; GENERAL SERVICES/ OFFICE AUTOMATION SECTION/ ICSD</t>
  </si>
  <si>
    <t>SOH/ AGRICULTURE/ MILK CONTROL SEC/ MILK</t>
  </si>
  <si>
    <t>SOH/ BUDGET &amp; FINANCE/ STAFF SUPPORT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</si>
  <si>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</si>
  <si>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</si>
  <si>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</si>
  <si>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</si>
  <si>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</si>
  <si>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</si>
  <si>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</si>
  <si>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</si>
  <si>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</si>
  <si>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ACCOUNTING &amp; GENERAL SERVICES/ OFFICE OF ELECTIONS</t>
  </si>
  <si>
    <t>SOH/ AGRICULTURE/ MOLOKAI ED &amp; CERT UT/ AGRPIPESTREMO</t>
  </si>
  <si>
    <t>SOH/ BUDGET &amp; FINANCE/ TECHNICAL STAFF</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</si>
  <si>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</si>
  <si>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</si>
  <si>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</si>
  <si>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</si>
  <si>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</si>
  <si>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</si>
  <si>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</si>
  <si>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</si>
  <si>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ACCOUNTING &amp; GENERAL SERVICES/ OFFICE OF INFO MGMT &amp; TECHNOLOGY/ OIMT</t>
  </si>
  <si>
    <t>SOH/ AGRICULTURE/ MOLOKAI IRRIG SYS BR/ ARMDMOL</t>
  </si>
  <si>
    <t>SOH/ BUDGET &amp; FINANCE/ TRANSPORTATION SECTION</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</si>
  <si>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</si>
  <si>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</si>
  <si>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</si>
  <si>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</si>
  <si>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</si>
  <si>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</si>
  <si>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</si>
  <si>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</si>
  <si>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ACCOUNTING &amp; GENERAL SERVICES/ OFFICE OF THE COMPTROLLER/ COMP</t>
  </si>
  <si>
    <t>SOH/ AGRICULTURE/ OAHU AIRPORT/ AGRPIPQM</t>
  </si>
  <si>
    <t>SOH/ BUDGET &amp; FINANCE/ TREASURY MANAGEMENT BRANCH</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</si>
  <si>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</si>
  <si>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</si>
  <si>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</si>
  <si>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</si>
  <si>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</si>
  <si>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</si>
  <si>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</si>
  <si>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ACCOUNTING &amp; GENERAL SERVICES/ P P O &amp; MAINT SERV BR/ CSD-1</t>
  </si>
  <si>
    <t>SOH/ AGRICULTURE/ OAHU DISTRICT UT/ AGRPIPPCCMO</t>
  </si>
  <si>
    <t>SOH/ BUDGET &amp; FINANCE/ TRIAL DIVISION I</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</si>
  <si>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</si>
  <si>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</si>
  <si>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</si>
  <si>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</si>
  <si>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</si>
  <si>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</si>
  <si>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</si>
  <si>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ACCOUNTING &amp; GENERAL SERVICES/ PARKING CONTROL BR/ AUTO-2</t>
  </si>
  <si>
    <t>SOH/ AGRICULTURE/ OAHU DISTRICT/ AGLNO</t>
  </si>
  <si>
    <t>SOH/ BUDGET &amp; FINANCE/ TRIAL DIVISION II</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</si>
  <si>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</si>
  <si>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</si>
  <si>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</si>
  <si>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</si>
  <si>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</si>
  <si>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</si>
  <si>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</si>
  <si>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</si>
  <si>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ACCOUNTING &amp; GENERAL SERVICES/ PARKING CONTROL SECTION/ STAD-9</t>
  </si>
  <si>
    <t>SOH/ AGRICULTURE/ OAHU DISTRICT/ COMO</t>
  </si>
  <si>
    <t>SOH/ BUDGET &amp; FINANCE/ UNCLAIMED PROPERTY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</si>
  <si>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</si>
  <si>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</si>
  <si>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</si>
  <si>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</si>
  <si>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</si>
  <si>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</si>
  <si>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</si>
  <si>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</si>
  <si>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ACCOUNTING &amp; GENERAL SERVICES/ PERSONNEL OFFICE/ PERS</t>
  </si>
  <si>
    <t>SOH/ AGRICULTURE/ OAHU DISTRICT/ HASSO</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</si>
  <si>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</si>
  <si>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</si>
  <si>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</si>
  <si>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</si>
  <si>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</si>
  <si>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</si>
  <si>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</si>
  <si>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</si>
  <si>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ACCOUNTING &amp; GENERAL SERVICES/ PERSONNEL/ STAD-11</t>
  </si>
  <si>
    <t>SOH/ AGRICULTURE/ OAHU DISTRICT/ MI/OAHU</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</si>
  <si>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</si>
  <si>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</si>
  <si>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</si>
  <si>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</si>
  <si>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</si>
  <si>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</si>
  <si>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ACCOUNTING &amp; GENERAL SERVICES/ PLANNING &amp; PROJECT MGMT OFFICE/ICSD</t>
  </si>
  <si>
    <t>SOH/ AGRICULTURE/ OAHU ED &amp; CERT UT/ AGRPIPESTREO</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</si>
  <si>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</si>
  <si>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</si>
  <si>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</si>
  <si>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</si>
  <si>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</si>
  <si>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</si>
  <si>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</si>
  <si>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ACCOUNTING &amp; GENERAL SERVICES/ PLANNING BRANCH/ DPW-5</t>
  </si>
  <si>
    <t>SOH/ AGRICULTURE/ OAHU ENF UT/ AGRPIPESTENFO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</si>
  <si>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</si>
  <si>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</si>
  <si>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</si>
  <si>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</si>
  <si>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</si>
  <si>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</si>
  <si>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</si>
  <si>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ACCOUNTING &amp; GENERAL SERVICES/ PRE AUDIT BR/ ACCT-2</t>
  </si>
  <si>
    <t>SOH/ AGRICULTURE/ OAHU MARITIME/ AGRPIPQOM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</si>
  <si>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</si>
  <si>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</si>
  <si>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</si>
  <si>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</si>
  <si>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</si>
  <si>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</si>
  <si>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</si>
  <si>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</si>
  <si>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ACCOUNTING &amp; GENERAL SERVICES/ PRODUCTION MANAGEMENT SECTION/ICSD</t>
  </si>
  <si>
    <t>SOH/ AGRICULTURE/ OFFICE OF THE CHAIRPERSON/ CHR</t>
  </si>
  <si>
    <t>SOH/ DEFENSE/ MAUI SECTION</t>
  </si>
  <si>
    <t>SOH/ EDUCATION/ CENT SELEC SEC</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</si>
  <si>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</si>
  <si>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</si>
  <si>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</si>
  <si>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</si>
  <si>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</si>
  <si>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</si>
  <si>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ACCOUNTING &amp; GENERAL SERVICES/ PRODUCTION SERVICES BR/ICSD</t>
  </si>
  <si>
    <t>SOH/ AGRICULTURE/ PERSONNEL MGMT STAFF/ PERMGMT</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</si>
  <si>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</si>
  <si>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</si>
  <si>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</si>
  <si>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</si>
  <si>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</si>
  <si>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</si>
  <si>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</si>
  <si>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ACCOUNTING &amp; GENERAL SERVICES/ PROFESSIONAL STAFF SUPPORT UT/ICSD</t>
  </si>
  <si>
    <t>SOH/ AGRICULTURE/ PESTICIDES ADV COMM/ AGRPIPESTADV</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</si>
  <si>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</si>
  <si>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</si>
  <si>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</si>
  <si>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</si>
  <si>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</si>
  <si>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</si>
  <si>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ACCOUNTING &amp; GENERAL SERVICES/ PROGRAM SUPPORT OFFICE/ICSD</t>
  </si>
  <si>
    <t>SOH/ AGRICULTURE/ PESTICIDES BR/ AGRPIPEST</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</si>
  <si>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</si>
  <si>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</si>
  <si>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</si>
  <si>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</si>
  <si>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</si>
  <si>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</si>
  <si>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ACCOUNTING &amp; GENERAL SERVICES/ PROJECT CONTROL STAFF/ DPW-3</t>
  </si>
  <si>
    <t>SOH/ AGRICULTURE/ PLANNING &amp; DEVELOPMENT OFFICE/ PDO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</si>
  <si>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</si>
  <si>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</si>
  <si>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</si>
  <si>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</si>
  <si>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</si>
  <si>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</si>
  <si>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</si>
  <si>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ACCOUNTING &amp; GENERAL SERVICES/ PROJECT MANAGEMENT BRANCH/ DPW-8</t>
  </si>
  <si>
    <t>SOH/ AGRICULTURE/ PLANNING STAFF</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</si>
  <si>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</si>
  <si>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</si>
  <si>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</si>
  <si>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</si>
  <si>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</si>
  <si>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</si>
  <si>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</si>
  <si>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ACCOUNTING &amp; GENERAL SERVICES/ PUB BLDG MGMT SERV BR/ CSD-9</t>
  </si>
  <si>
    <t>SOH/ AGRICULTURE/ PLANT INDUSTRY DIV/ AGRPI</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</si>
  <si>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</si>
  <si>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</si>
  <si>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</si>
  <si>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</si>
  <si>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</si>
  <si>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</si>
  <si>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ACCOUNTING &amp; GENERAL SERVICES/ PUBLIC WORKS BR/ HAW-1</t>
  </si>
  <si>
    <t>SOH/ AGRICULTURE/ PLANT PEST CONTROL BR/ AGRPIPPC</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</si>
  <si>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</si>
  <si>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</si>
  <si>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</si>
  <si>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</si>
  <si>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</si>
  <si>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</si>
  <si>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ACCOUNTING &amp; GENERAL SERVICES/ PUBLIC WORKS BR/ KAU-1</t>
  </si>
  <si>
    <t>SOH/ AGRICULTURE/ PLANT QUARANTINE BR/ AGRPIPQ</t>
  </si>
  <si>
    <t>SOH/ DEFENSE/ OPERATIONS/ 154 CGP/DO</t>
  </si>
  <si>
    <t>SOH/ EDUCATION/ CEN REF &amp; INFO UNIT</t>
  </si>
  <si>
    <t>SOH/ HUMAN SERVICES/ APPLICATION &amp; SUBSIDY PROGRAMS SEC</t>
  </si>
  <si>
    <t>SOH/ TRANSPORTATION/ AIRPORT ADMINISTRATIVE SERVICES/ AIR-OAM</t>
  </si>
  <si>
    <t>SOH/ ACCOUNTING &amp; GENERAL SERVICES/ PUBLIC WORKS BR/ MAUI-1</t>
  </si>
  <si>
    <t>SOH/ AGRICULTURE/ PLANTS &amp; ANIMALS ADV COMM/ AGRPIPQADV</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</si>
  <si>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</si>
  <si>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</si>
  <si>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</si>
  <si>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</si>
  <si>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</si>
  <si>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</si>
  <si>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</si>
  <si>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ACCOUNTING &amp; GENERAL SERVICES/ PUBLIC WORKS DIVISION/ DPW-0</t>
  </si>
  <si>
    <t>SOH/ AGRICULTURE/ PRE-AUDIT SEC</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</si>
  <si>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</si>
  <si>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</si>
  <si>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</si>
  <si>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</si>
  <si>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</si>
  <si>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</si>
  <si>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</si>
  <si>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ACCOUNTING &amp; GENERAL SERVICES/ REC RET &amp; DISP SEC/ ARCH-3</t>
  </si>
  <si>
    <t>SOH/ AGRICULTURE/ PRINTSHOP SEC/ PRNTSHOP</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</si>
  <si>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</si>
  <si>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</si>
  <si>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</si>
  <si>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</si>
  <si>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</si>
  <si>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</si>
  <si>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ACCOUNTING &amp; GENERAL SERVICES/ RECORDS MGMT BR/ ARCH-1</t>
  </si>
  <si>
    <t>SOH/ AGRICULTURE/ PROCESS FOODS UNIT/ PFO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</si>
  <si>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</si>
  <si>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</si>
  <si>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</si>
  <si>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</si>
  <si>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</si>
  <si>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</si>
  <si>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</si>
  <si>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ACCOUNTING &amp; GENERAL SERVICES/ RISK MANAGEMENT STAFF/ ASO-1</t>
  </si>
  <si>
    <t>SOH/ AGRICULTURE/ PROCESSED FOODS UNIT/ PFH</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</si>
  <si>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</si>
  <si>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</si>
  <si>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</si>
  <si>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</si>
  <si>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</si>
  <si>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</si>
  <si>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ACCOUNTING &amp; GENERAL SERVICES/ SCHEDULING AND CONTROL UNIT(S)/ICSD</t>
  </si>
  <si>
    <t>SOH/ AGRICULTURE/ PROCESSED FOODS UNIT/ PFK</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</si>
  <si>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</si>
  <si>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</si>
  <si>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</si>
  <si>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</si>
  <si>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</si>
  <si>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</si>
  <si>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ACCOUNTING &amp; GENERAL SERVICES/ SCOREBOARD OPNS SECTION/ STAD-10</t>
  </si>
  <si>
    <t>SOH/ AGRICULTURE/ PROCESSED FOODS UNIT/ PFM</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</si>
  <si>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</si>
  <si>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</si>
  <si>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</si>
  <si>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</si>
  <si>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</si>
  <si>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</si>
  <si>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</si>
  <si>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ACCOUNTING &amp; GENERAL SERVICES/ SECTION A/ DPW-9</t>
  </si>
  <si>
    <t>SOH/ AGRICULTURE/ PROPERTY MGMT STAFF/ PROPMGMT</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</si>
  <si>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</si>
  <si>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</si>
  <si>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</si>
  <si>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</si>
  <si>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</si>
  <si>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</si>
  <si>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</si>
  <si>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ACCOUNTING &amp; GENERAL SERVICES/ SECTION B/ DPW-10</t>
  </si>
  <si>
    <t>SOH/ AGRICULTURE/ QUALITY ASSURANCE DIV/ QAD</t>
  </si>
  <si>
    <t>SOH/ DEFENSE/ PURCHASING &amp; CONTRACTING DIVISION/ HIPFP</t>
  </si>
  <si>
    <t>SOH/ EDUCATION/ HAW &amp; PACIFIC SEC</t>
  </si>
  <si>
    <t>SOH/ HUMAN SERVICES/ MANAGEMENT UNIT 4</t>
  </si>
  <si>
    <t>SOH/ LAND &amp; NATURAL RESOURCES/ AGR RESOURCE</t>
  </si>
  <si>
    <t>SOH/ PUBLIC SAFETY/ SECURITY UNIT/ WCCC</t>
  </si>
  <si>
    <t>SOH/ ACCOUNTING &amp; GENERAL SERVICES/ SECURITY MGMT BR/ STAD-7</t>
  </si>
  <si>
    <t>SOH/ AGRICULTURE/ QUAR &amp; TAXONOMY UT/ AGRPIPPCBCQT</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</si>
  <si>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</si>
  <si>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</si>
  <si>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</si>
  <si>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</si>
  <si>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</si>
  <si>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</si>
  <si>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</si>
  <si>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ACCOUNTING &amp; GENERAL SERVICES/ SPEC PROJ &amp;NEW TECH ASSESS OFC/ICSD</t>
  </si>
  <si>
    <t>SOH/ AGRICULTURE/ RABIES QUARN UNIT/ AQS/RABIES</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</si>
  <si>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</si>
  <si>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</si>
  <si>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</si>
  <si>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</si>
  <si>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</si>
  <si>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</si>
  <si>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</si>
  <si>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ACCOUNTING &amp; GENERAL SERVICES/ SPEC SUP SERV OFF/ CSD-2</t>
  </si>
  <si>
    <t>SOH/ AGRICULTURE/ REGIS &amp; ED SEC/ AGRPIPESTRE</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</si>
  <si>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</si>
  <si>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</si>
  <si>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</si>
  <si>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</si>
  <si>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</si>
  <si>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</si>
  <si>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</si>
  <si>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ACCOUNTING &amp; GENERAL SERVICES/ SPECIAL COLLECT SEC/ ARCH-5</t>
  </si>
  <si>
    <t>SOH/ AGRICULTURE/ REGIS &amp; TECH REVIEW UT/ AGRPIPESTRERT</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</si>
  <si>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</si>
  <si>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</si>
  <si>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</si>
  <si>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</si>
  <si>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</si>
  <si>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</si>
  <si>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</si>
  <si>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ACCOUNTING &amp; GENERAL SERVICES/ SPECIAL TECHNOLOGIES SUPPRT UT/ICSD</t>
  </si>
  <si>
    <t>SOH/ AGRICULTURE/ SOH/ AGRICULTURE/ DOA</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</si>
  <si>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</si>
  <si>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</si>
  <si>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</si>
  <si>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</si>
  <si>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</si>
  <si>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</si>
  <si>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</si>
  <si>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ACCOUNTING &amp; GENERAL SERVICES/ STADIUM AUTHORITY/ STAD-0</t>
  </si>
  <si>
    <t>SOH/ AGRICULTURE/ STATISTICAL RESEARCH</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</si>
  <si>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</si>
  <si>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</si>
  <si>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</si>
  <si>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</si>
  <si>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</si>
  <si>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</si>
  <si>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ACCOUNTING &amp; GENERAL SERVICES/ STAFF SERVICES/ DPW-1</t>
  </si>
  <si>
    <t>SOH/ AGRICULTURE/ STDS &amp; TECHN SVC SEC/ STS</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</si>
  <si>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</si>
  <si>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</si>
  <si>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</si>
  <si>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</si>
  <si>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</si>
  <si>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ACCOUNTING &amp; GENERAL SERVICES/ STATE BUILDING CODE COUNCIL</t>
  </si>
  <si>
    <t>SOH/ AGRICULTURE/ STDS &amp; TR PRAC ENF SEC/ STPE</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</si>
  <si>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</si>
  <si>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</si>
  <si>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</si>
  <si>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</si>
  <si>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</si>
  <si>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</si>
  <si>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ACCOUNTING &amp; GENERAL SERVICES/ STATE PROCUREMENT OFFICE</t>
  </si>
  <si>
    <t>SOH/ AGRICULTURE/ VETERINARY LAB BR/ VL</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</si>
  <si>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</si>
  <si>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</si>
  <si>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</si>
  <si>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</si>
  <si>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</si>
  <si>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</si>
  <si>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</si>
  <si>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ACCOUNTING &amp; GENERAL SERVICES/ STATE PROCUREMENT OFFICE/ SPO|</t>
  </si>
  <si>
    <t>SOH/ AGRICULTURE/ WAIMANALO IRRIG SYS BR/ ARMDWLO</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</si>
  <si>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</si>
  <si>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</si>
  <si>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</si>
  <si>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</si>
  <si>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</si>
  <si>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</si>
  <si>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</si>
  <si>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ACCOUNTING &amp; GENERAL SERVICES/ STATE PROCUREMENT OFFICE/ SPO-1</t>
  </si>
  <si>
    <t>SOH/ AGRICULTURE/ WAIMEA IRRIG SYSTEM BR/ ARMDWM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</si>
  <si>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</si>
  <si>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</si>
  <si>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</si>
  <si>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</si>
  <si>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</si>
  <si>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</si>
  <si>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ACCOUNTING &amp; GENERAL SERVICES/ STATE PROCUREMENT OFFICE/ SPO-1A</t>
  </si>
  <si>
    <t>SOH/ AGRICULTURE/ WEST HAWAII DISTRICT</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</si>
  <si>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</si>
  <si>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</si>
  <si>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</si>
  <si>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</si>
  <si>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</si>
  <si>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</si>
  <si>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</si>
  <si>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ACCOUNTING &amp; GENERAL SERVICES/ STATE PROCUREMENT OFFICE/ SPO-1B</t>
  </si>
  <si>
    <t>SOH/ AGRICULTURE/ WEST HAWAII DISTRICT/ MSW</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</si>
  <si>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</si>
  <si>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</si>
  <si>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</si>
  <si>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</si>
  <si>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</si>
  <si>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</si>
  <si>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</si>
  <si>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ACCOUNTING &amp; GENERAL SERVICES/ STATE PROCUREMENT OFFICE/ SPO-2</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</si>
  <si>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</si>
  <si>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</si>
  <si>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</si>
  <si>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</si>
  <si>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</si>
  <si>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</si>
  <si>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</si>
  <si>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ACCOUNTING &amp; GENERAL SERVICES/ STATE PROCUREMENT OFFICE/ SPO-3</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</si>
  <si>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</si>
  <si>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</si>
  <si>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</si>
  <si>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</si>
  <si>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</si>
  <si>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</si>
  <si>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ACCOUNTING &amp; GENERAL SERVICES/ STATE PROCUREMENT OFFICE/ SPO-4</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</si>
  <si>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</si>
  <si>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</si>
  <si>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</si>
  <si>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</si>
  <si>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</si>
  <si>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</si>
  <si>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</si>
  <si>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ACCOUNTING &amp; GENERAL SERVICES/ STATE PROCUREMENT OFFICE/ SPO-5</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</si>
  <si>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</si>
  <si>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</si>
  <si>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</si>
  <si>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</si>
  <si>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</si>
  <si>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</si>
  <si>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ACCOUNTING &amp; GENERAL SERVICES/ STATE PROCUREMENT OFFICE/ SPO-6A</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</si>
  <si>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</si>
  <si>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</si>
  <si>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</si>
  <si>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</si>
  <si>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</si>
  <si>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</si>
  <si>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</si>
  <si>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ACCOUNTING &amp; GENERAL SERVICES/ STATE PROCUREMENT OFFICE/ SPO-6B</t>
  </si>
  <si>
    <t>SOH/ DEFENSE/ STATE CIVIL DEFENSE DIVISION/ HICD</t>
  </si>
  <si>
    <t>SOH/ HUMAN SERVICES/ SUPPORT SERVICES OFFICE/ DHS-SSD-SSO</t>
  </si>
  <si>
    <t>SOH/ LAND &amp; NATURAL RESOURCES/ LAPAKAHI UNIT/ FLU</t>
  </si>
  <si>
    <t>SOH/ PUBLIC SAFETY/ MAINTENANCE UNIT/ KCCC</t>
  </si>
  <si>
    <t>SOH/ TRANSPORTATION/ MAUI DISTRICT/ AIR-M</t>
  </si>
  <si>
    <t>SOH/ ACCOUNTING &amp; GENERAL SERVICES/ STATE PROCUREMENT OFFICE/ SPO-6C</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</si>
  <si>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</si>
  <si>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</si>
  <si>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</si>
  <si>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</si>
  <si>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</si>
  <si>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</si>
  <si>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</si>
  <si>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ACCOUNTING &amp; GENERAL SERVICES/ STATE PROCUREMENT OFFICE/ SPO-6D</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</si>
  <si>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</si>
  <si>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</si>
  <si>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</si>
  <si>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</si>
  <si>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</si>
  <si>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ACCOUNTING &amp; GENERAL SERVICES/ STATE PROCUREMENT OFFICE/ SPO-7</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</si>
  <si>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</si>
  <si>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</si>
  <si>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</si>
  <si>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</si>
  <si>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</si>
  <si>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</si>
  <si>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ACCOUNTING &amp; GENERAL SERVICES/ STATE PROCUREMENT OFFICE/ SPO-18</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</si>
  <si>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</si>
  <si>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</si>
  <si>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</si>
  <si>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</si>
  <si>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</si>
  <si>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</si>
  <si>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ACCOUNTING &amp; GENERAL SERVICES/ STATE PROCUREMENT OFFICE/ SPO-20</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</si>
  <si>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</si>
  <si>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</si>
  <si>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</si>
  <si>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</si>
  <si>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</si>
  <si>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ACCOUNTING &amp; GENERAL SERVICES/ STATEWIDE STANDARDS &amp; PROC OFC/ICSD</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</si>
  <si>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</si>
  <si>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</si>
  <si>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</si>
  <si>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</si>
  <si>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</si>
  <si>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</si>
  <si>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</si>
  <si>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ACCOUNTING &amp; GENERAL SERVICES/ STUDENT TRANSP SEV BR/ CSD-15</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</si>
  <si>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</si>
  <si>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</si>
  <si>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</si>
  <si>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</si>
  <si>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</si>
  <si>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ACCOUNTING &amp; GENERAL SERVICES/ SUPPORT SERV STAFF/ SFCA-3</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</si>
  <si>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</si>
  <si>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</si>
  <si>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</si>
  <si>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</si>
  <si>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</si>
  <si>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</si>
  <si>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ACCOUNTING &amp; GENERAL SERVICES/ SURPLUS PROPERTY BR/ SPO-2/ SPO-2</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</si>
  <si>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</si>
  <si>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</si>
  <si>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</si>
  <si>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</si>
  <si>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</si>
  <si>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</si>
  <si>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</si>
  <si>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ACCOUNTING &amp; GENERAL SERVICES/ SURVEY BR/ HAW-8</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</si>
  <si>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</si>
  <si>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</si>
  <si>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</si>
  <si>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</si>
  <si>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</si>
  <si>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ACCOUNTING &amp; GENERAL SERVICES/ SWITCHBOARD &amp; DIRECTRY SVCS UT/ICSD</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</si>
  <si>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</si>
  <si>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</si>
  <si>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</si>
  <si>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</si>
  <si>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</si>
  <si>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</si>
  <si>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</si>
  <si>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ACCOUNTING &amp; GENERAL SERVICES/ SYS NETWRKING &amp; OPS-SYS OPS BR/ICSD</t>
  </si>
  <si>
    <t>SOH/ DEFENSE/ TRADES UNIT</t>
  </si>
  <si>
    <t>SOH/ HUMAN SERVICES/ PROGRAM DEVELOPMENT STAFF/ DHS-SSD-PDS</t>
  </si>
  <si>
    <t>SOH/ LAND &amp; NATURAL RESOURCES/ REGULATION BRANCH</t>
  </si>
  <si>
    <t>SOH/ PUBLIC SAFETY/ CLERICAL SUPPORT SERVICES/ HCF</t>
  </si>
  <si>
    <t>SOH/ TRANSPORTATION/ LANAI AIRPORT/ AIR-M</t>
  </si>
  <si>
    <t>SOH/ ACCOUNTING &amp; GENERAL SERVICES/ SYS NETWRKING &amp; OPS-SYS SVC BR/ICSD</t>
  </si>
  <si>
    <t>SOH/ DEFENSE/ TRAINING, EDUCATION &amp; INFO BRANCH/ HICDTI</t>
  </si>
  <si>
    <t>SOH/ HUMAN SERVICES/ COMMUNITY LONG TERM CARE UNIT/ DHS-SSD-CLTC</t>
  </si>
  <si>
    <t>SOH/ LAND &amp; NATURAL RESOURCES/ WATER RESOURCES ALLOCATION SECTION</t>
  </si>
  <si>
    <t>SOH/ PUBLIC SAFETY/ PERSONNEL UNIT/ HCF</t>
  </si>
  <si>
    <t>SOH/ ACCOUNTING &amp; GENERAL SERVICES/ SYS NETWRKNG &amp;OPS-SYS NTWRK BR/ICSD</t>
  </si>
  <si>
    <t>SOH/ DEFENSE/ TROOP COMMAND/ HITC</t>
  </si>
  <si>
    <t>SOH/ EDUCATION/ MANOA</t>
  </si>
  <si>
    <t>SOH/ HUMAN SERVICES/ FOSTER GRANDPARENT PROGRAM/ DHS-SSD-FGP</t>
  </si>
  <si>
    <t>SOH/ LAND &amp; NATURAL RESOURCES/ SURFACE WATER PROGRAMS SECTION</t>
  </si>
  <si>
    <t>SOH/ PUBLIC SAFETY/ FISCAL UNIT/ HCF</t>
  </si>
  <si>
    <t>SOH/ ACCOUNTING &amp; GENERAL SERVICES/ SYSTEM SECURITY SECTION/ICSD</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</si>
  <si>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</si>
  <si>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</si>
  <si>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</si>
  <si>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</si>
  <si>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</si>
  <si>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ACCOUNTING &amp; GENERAL SERVICES/ SYSTEM SERVICES BR/ICSD</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</si>
  <si>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</si>
  <si>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</si>
  <si>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</si>
  <si>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</si>
  <si>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</si>
  <si>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</si>
  <si>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ACCOUNTING &amp; GENERAL SERVICES/ SYSTEM SOFTWARE SECTION/ICSD</t>
  </si>
  <si>
    <t>SOH/ DEFENSE/ VICE DIRECTOR/ HICDVD</t>
  </si>
  <si>
    <t>SOH/ HUMAN SERVICES/ OAHU ADULT &amp; COMMUNITY CARE SVCS/ DHS-SSD-OACCS</t>
  </si>
  <si>
    <t>SOH/ LAND &amp; NATURAL RESOURCES/ PERSONNEL OFFICE/ APO</t>
  </si>
  <si>
    <t>SOH/ PUBLIC SAFETY/ MEDIUM SECURITY RESIDENTIAL SEC/ HCF</t>
  </si>
  <si>
    <t>SOH/ ACCOUNTING &amp; GENERAL SERVICES/ SYSTEMS &amp; PROCED OFF/ SPO</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</si>
  <si>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</si>
  <si>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</si>
  <si>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</si>
  <si>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</si>
  <si>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</si>
  <si>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</si>
  <si>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ACCOUNTING &amp; GENERAL SERVICES/ SYSTEMS ACCNT BRANCH/ ACCT-3</t>
  </si>
  <si>
    <t>SOH/ HUMAN SERVICES/ ADULT INTAKE UNIT/ DHS-SSD-AIU</t>
  </si>
  <si>
    <t>SOH/ LAND &amp; NATURAL RESOURCES/ PRGM SUPPT SVCS OFC/ ISS</t>
  </si>
  <si>
    <t>SOH/ PUBLIC SAFETY/ OPERATIONS UNIT/ HCF</t>
  </si>
  <si>
    <t>SOH/ TRANSPORTATION/ OFFICE SERVICES/ AIR-K</t>
  </si>
  <si>
    <t>SOH/ ACCOUNTING &amp; GENERAL SERVICES/ SYSTEMS MANAGEMENT SECTION/ICSD</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</si>
  <si>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</si>
  <si>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</si>
  <si>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</si>
  <si>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</si>
  <si>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</si>
  <si>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ACCOUNTING &amp; GENERAL SERVICES/ TECHNICAL SERVICES/ DPW-17</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</si>
  <si>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</si>
  <si>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</si>
  <si>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</si>
  <si>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</si>
  <si>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</si>
  <si>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ACCOUNTING &amp; GENERAL SERVICES/ TECHNICAL SERVICES/ DPW-18</t>
  </si>
  <si>
    <t>SOH/ EDUCATION/ EWA BEACH PUB/SCH</t>
  </si>
  <si>
    <t>SOH/ HUMAN SERVICES/ ADULT SERVICES UNIT 2/ DHS-SSD-ASU2</t>
  </si>
  <si>
    <t>SOH/ LAND &amp; NATURAL RESOURCES/ WEST HI DIST/ IHW</t>
  </si>
  <si>
    <t>SOH/ PUBLIC SAFETY/ MEDICAL UNIT/ HCF</t>
  </si>
  <si>
    <t>SOH/ TRANSPORTATION/ PORT ALLEN AIRPORT/ AIR-K</t>
  </si>
  <si>
    <t>SOH/ ACCOUNTING &amp; GENERAL SERVICES/ TECHNICAL SERVICES/ DPW-19</t>
  </si>
  <si>
    <t>SOH/ HUMAN SERVICES/ EAST HAWAII ADULT &amp; COMM CARE SVCS/ DHS-SSD-EHACC</t>
  </si>
  <si>
    <t>SOH/ LAND &amp; NATURAL RESOURCES/ EAST HI DIST/ IHE</t>
  </si>
  <si>
    <t>SOH/ PUBLIC SAFETY/ DENTAL SERVICES UNIT/ HCF</t>
  </si>
  <si>
    <t>SOH/ TRANSPORTATION/ LIHUE AIRPORT/ AIR-VK</t>
  </si>
  <si>
    <t>SOH/ ACCOUNTING &amp; GENERAL SERVICES/ TECHNICAL SUPPORT CENTER SEC/ICSD</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</si>
  <si>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</si>
  <si>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</si>
  <si>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</si>
  <si>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</si>
  <si>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</si>
  <si>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ACCOUNTING &amp; GENERAL SERVICES/ TECHNOLOGY SUPPORT SERVICES BR/ICSD</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</si>
  <si>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</si>
  <si>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</si>
  <si>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</si>
  <si>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</si>
  <si>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</si>
  <si>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</si>
  <si>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ACCOUNTING &amp; GENERAL SERVICES/ TELECOM &amp; INFO SYS MAINT SEC/ICSD</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</si>
  <si>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</si>
  <si>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</si>
  <si>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</si>
  <si>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</si>
  <si>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</si>
  <si>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</si>
  <si>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ACCOUNTING &amp; GENERAL SERVICES/ TELECOM SERVICES BR/ICSD</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</si>
  <si>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</si>
  <si>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</si>
  <si>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</si>
  <si>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</si>
  <si>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</si>
  <si>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ACCOUNTING &amp; GENERAL SERVICES/ UNIFORM ACC &amp; REP BR/ ACCT-1</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</si>
  <si>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</si>
  <si>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</si>
  <si>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</si>
  <si>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</si>
  <si>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</si>
  <si>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</si>
  <si>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ACCOUNTING &amp; GENERAL SERVICES/ USER APPLICATIONS BRANCH I/ICSD</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</si>
  <si>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</si>
  <si>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</si>
  <si>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</si>
  <si>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</si>
  <si>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</si>
  <si>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ACCOUNTING &amp; GENERAL SERVICES/ USER APPLICATIONS BRANCH II/ICSD</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</si>
  <si>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</si>
  <si>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</si>
  <si>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</si>
  <si>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</si>
  <si>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</si>
  <si>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</si>
  <si>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ACCOUNTING &amp; GENERAL SERVICES/ USER APPLICATIONS BRANCH III/ICSD</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</si>
  <si>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</si>
  <si>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</si>
  <si>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</si>
  <si>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</si>
  <si>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</si>
  <si>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ACCOUNTING &amp; GENERAL SERVICES/ USER APPLICATIONS SEC III-A/ICSD</t>
  </si>
  <si>
    <t>SOH/ HUMAN SERVICES/ MOLOKAI UNIT/ DHS-SSD-MACCS</t>
  </si>
  <si>
    <t>SOH/ LABOR &amp; INDUSTRIAL RELATIONS/ OPERATIONS MGMT INFO STAFF/ DLIR-R&amp;S</t>
  </si>
  <si>
    <t>SOH/ LAND &amp; NATURAL RESOURCES/ WEST KAUAI DIST</t>
  </si>
  <si>
    <t>SOH/ TRANSPORTATION/ ENVIRONMENTAL STAFF/ AIR-PE</t>
  </si>
  <si>
    <t>SOH/ ACCOUNTING &amp; GENERAL SERVICES/ USER APPLICATIONS SEC III-B/ICSD</t>
  </si>
  <si>
    <t>SOH/ HUMAN SERVICES/ CHILD WELFARE SERVICES BRANCH/ DHS-CWS</t>
  </si>
  <si>
    <t>SOH/ LABOR &amp; INDUSTRIAL RELATIONS/ OFFICE OF COMMUNITY SERVICES/ DLIR-OCS</t>
  </si>
  <si>
    <t>SOH/ LAND &amp; NATURAL RESOURCES/ OAHU BRANCH/ IOA</t>
  </si>
  <si>
    <t>SOH/ TRANSPORTATION/ STATISTICAL STAFF/ AIR-PS</t>
  </si>
  <si>
    <t>SOH/ ACCOUNTING &amp; GENERAL SERVICES/ USER APPLICATIONS SEC III-C/ICSD</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</si>
  <si>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</si>
  <si>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</si>
  <si>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</si>
  <si>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</si>
  <si>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</si>
  <si>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</si>
  <si>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ACCOUNTING &amp; GENERAL SERVICES/ USER APPLICATIONS SECTION I-A/ICSD</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</si>
  <si>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</si>
  <si>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</si>
  <si>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</si>
  <si>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</si>
  <si>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</si>
  <si>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ACCOUNTING &amp; GENERAL SERVICES/ USER APPLICATIONS SECTION I-B/ICSD</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</si>
  <si>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</si>
  <si>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</si>
  <si>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</si>
  <si>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</si>
  <si>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</si>
  <si>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</si>
  <si>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ACCOUNTING &amp; GENERAL SERVICES/ USER APPLICATIONS SECTION I-C/ICSD</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</si>
  <si>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</si>
  <si>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</si>
  <si>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</si>
  <si>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</si>
  <si>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</si>
  <si>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</si>
  <si>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ACCOUNTING &amp; GENERAL SERVICES/ USER APPLICATIONS SECTION I-D/ICSD</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</si>
  <si>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</si>
  <si>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</si>
  <si>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</si>
  <si>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</si>
  <si>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</si>
  <si>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ACCOUNTING &amp; GENERAL SERVICES/ USER APPLICATIONS SECTION II-A/ICSD</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</si>
  <si>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</si>
  <si>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</si>
  <si>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</si>
  <si>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</si>
  <si>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</si>
  <si>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</si>
  <si>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ACCOUNTING &amp; GENERAL SERVICES/ USER APPLICATIONS SECTION II-B/ICSD</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</si>
  <si>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</si>
  <si>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</si>
  <si>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</si>
  <si>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</si>
  <si>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</si>
  <si>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ACCOUNTING &amp; GENERAL SERVICES/ USER APPLICATIONS SECTION II-C/ICSD</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</si>
  <si>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</si>
  <si>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</si>
  <si>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</si>
  <si>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</si>
  <si>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</si>
  <si>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ACCOUNTING &amp; GENERAL SERVICES/ WEST HAWAII STUDENT TRANSP/ HAW-9</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</si>
  <si>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</si>
  <si>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</si>
  <si>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</si>
  <si>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</si>
  <si>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</si>
  <si>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ACCOUNTING &amp; GENERAL SERVICES/ WEST KAUAI SECTION/ KAU-4</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</si>
  <si>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</si>
  <si>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</si>
  <si>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</si>
  <si>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</si>
  <si>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</si>
  <si>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</si>
  <si>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ACCOUNTING &amp; GENERAL SERVICES/ WINDWARD OAHU SEC/ CSD-4</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</si>
  <si>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</si>
  <si>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</si>
  <si>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</si>
  <si>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</si>
  <si>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</si>
  <si>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</si>
  <si>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ACCOUNTING &amp; GENERAL SERVICES/ WIRELESS ENHANCED 911 BOARD</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</si>
  <si>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</si>
  <si>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</si>
  <si>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</si>
  <si>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</si>
  <si>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</si>
  <si>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ACCOUNTING &amp; GENERAL SERVICES/ OFFICE OF INFORMATION PRACTICES</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</si>
  <si>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</si>
  <si>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</si>
  <si>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</si>
  <si>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</si>
  <si>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</si>
  <si>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</si>
  <si>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</si>
  <si>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</si>
  <si>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</si>
  <si>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</si>
  <si>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</si>
  <si>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</si>
  <si>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</si>
  <si>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</si>
  <si>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</si>
  <si>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</si>
  <si>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</si>
  <si>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</si>
  <si>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</si>
  <si>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</si>
  <si>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</si>
  <si>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</si>
  <si>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</si>
  <si>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</si>
  <si>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</si>
  <si>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</si>
  <si>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</si>
  <si>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</si>
  <si>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</si>
  <si>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</si>
  <si>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</si>
  <si>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</si>
  <si>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</si>
  <si>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</si>
  <si>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</si>
  <si>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</si>
  <si>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</si>
  <si>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</si>
  <si>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</si>
  <si>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</si>
  <si>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</si>
  <si>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</si>
  <si>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</si>
  <si>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</si>
  <si>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</si>
  <si>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</si>
  <si>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</si>
  <si>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</si>
  <si>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</si>
  <si>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</si>
  <si>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</si>
  <si>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</si>
  <si>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</si>
  <si>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</si>
  <si>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</si>
  <si>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</si>
  <si>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</si>
  <si>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</si>
  <si>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</si>
  <si>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</si>
  <si>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</si>
  <si>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</si>
  <si>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</si>
  <si>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</si>
  <si>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</si>
  <si>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</si>
  <si>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</si>
  <si>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</si>
  <si>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</si>
  <si>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</si>
  <si>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</si>
  <si>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</si>
  <si>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</si>
  <si>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</si>
  <si>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</si>
  <si>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</si>
  <si>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</si>
  <si>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</si>
  <si>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</si>
  <si>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</si>
  <si>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</si>
  <si>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</si>
  <si>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</si>
  <si>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</si>
  <si>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</si>
  <si>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</si>
  <si>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</si>
  <si>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</si>
  <si>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</si>
  <si>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</si>
  <si>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</si>
  <si>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</si>
  <si>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</si>
  <si>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</si>
  <si>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</si>
  <si>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</si>
  <si>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</si>
  <si>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</si>
  <si>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</si>
  <si>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</si>
  <si>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</si>
  <si>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</si>
  <si>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</si>
  <si>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</si>
  <si>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</si>
  <si>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</si>
  <si>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</si>
  <si>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</si>
  <si>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</si>
  <si>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</si>
  <si>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</si>
  <si>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</si>
  <si>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</si>
  <si>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</si>
  <si>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</si>
  <si>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</si>
  <si>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</si>
  <si>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</si>
  <si>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</si>
  <si>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</si>
  <si>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</si>
  <si>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</si>
  <si>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</si>
  <si>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</si>
  <si>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</si>
  <si>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</si>
  <si>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</si>
  <si>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</si>
  <si>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</si>
  <si>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</si>
  <si>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</si>
  <si>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</si>
  <si>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</si>
  <si>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</si>
  <si>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</si>
  <si>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</si>
  <si>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</si>
  <si>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</si>
  <si>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</si>
  <si>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</si>
  <si>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</si>
  <si>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</si>
  <si>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</si>
  <si>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</si>
  <si>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</si>
  <si>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</si>
  <si>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</si>
  <si>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</si>
  <si>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</si>
  <si>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</si>
  <si>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</si>
  <si>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</si>
  <si>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</si>
  <si>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</si>
  <si>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</si>
  <si>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</si>
  <si>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</si>
  <si>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</si>
  <si>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</si>
  <si>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</si>
  <si>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</si>
  <si>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</si>
  <si>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</si>
  <si>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</si>
  <si>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</si>
  <si>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</si>
  <si>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</si>
  <si>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</si>
  <si>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</si>
  <si>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</si>
  <si>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</si>
  <si>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</si>
  <si>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</si>
  <si>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</si>
  <si>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</si>
  <si>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</si>
  <si>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</si>
  <si>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</si>
  <si>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</si>
  <si>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</si>
  <si>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</si>
  <si>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</si>
  <si>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</si>
  <si>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</si>
  <si>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</si>
  <si>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</si>
  <si>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</si>
  <si>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</si>
  <si>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</si>
  <si>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</si>
  <si>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</si>
  <si>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</si>
  <si>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</si>
  <si>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</si>
  <si>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</si>
  <si>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</si>
  <si>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</si>
  <si>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</si>
  <si>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</si>
  <si>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</si>
  <si>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</si>
  <si>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</si>
  <si>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</si>
  <si>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</si>
  <si>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</si>
  <si>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</si>
  <si>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</si>
  <si>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</si>
  <si>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</si>
  <si>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</si>
  <si>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</si>
  <si>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</si>
  <si>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</si>
  <si>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</si>
  <si>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</si>
  <si>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</si>
  <si>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</si>
  <si>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</si>
  <si>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</si>
  <si>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</si>
  <si>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</si>
  <si>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</si>
  <si>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</si>
  <si>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</si>
  <si>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</si>
  <si>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</si>
  <si>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</si>
  <si>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</si>
  <si>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</si>
  <si>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</si>
  <si>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</si>
  <si>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</si>
  <si>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</si>
  <si>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</si>
  <si>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</si>
  <si>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</si>
  <si>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</si>
  <si>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</si>
  <si>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</si>
  <si>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</si>
  <si>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</si>
  <si>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</si>
  <si>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</si>
  <si>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</si>
  <si>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</si>
  <si>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</si>
  <si>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</si>
  <si>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</si>
  <si>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</si>
  <si>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</si>
  <si>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</si>
  <si>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</si>
  <si>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</si>
  <si>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</si>
  <si>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</si>
  <si>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</si>
  <si>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</si>
  <si>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</si>
  <si>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</si>
  <si>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</si>
  <si>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</si>
  <si>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</si>
  <si>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</si>
  <si>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</si>
  <si>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</si>
  <si>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</si>
  <si>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</si>
  <si>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</si>
  <si>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</si>
  <si>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</si>
  <si>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</si>
  <si>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</si>
  <si>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</si>
  <si>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</si>
  <si>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</si>
  <si>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LAND &amp; NATURAL RESOURCES/ ENGINEERING DIV</t>
  </si>
  <si>
    <t>SOH/ PUBLIC SAFETY/ INVESTIGATIVE BRANCH/ CICC</t>
  </si>
  <si>
    <t>SOH/ TRANSPORTATION/ PROJECT PLANNING UNIT A</t>
  </si>
  <si>
    <t>SOH/ EDUCATION/ FARRINGTON COMMUNITY</t>
  </si>
  <si>
    <t>SOH/ HUMAN SERVICES/ HEALTH COVERAGE MANAGEMENT BRANCH/ DHS-MQ-HCM</t>
  </si>
  <si>
    <t>SOH/ LAND &amp; NATURAL RESOURCES/ KAHOOLAWE ISLAND RESERVE COMMISSION</t>
  </si>
  <si>
    <t>SOH/ PUBLIC SAFETY/ HAWAII PAROLING AUTHORITY/ HPA</t>
  </si>
  <si>
    <t>SOH/ TRANSPORTATION/ PROJECT PLANNING UNIT B</t>
  </si>
  <si>
    <t>SOH/ EDUCATION/ FARRINGTON HIGH</t>
  </si>
  <si>
    <t>SOH/ HUMAN SERVICES/ PLAN &amp; PROVIDER RELATIONS SECTION/ DHS-HQ-P&amp;PR</t>
  </si>
  <si>
    <t>SOH/ LAND &amp; NATURAL RESOURCES/ OFFICE OF CONSERVATION &amp; COASTAL LANDS</t>
  </si>
  <si>
    <t>SOH/ PUBLIC SAFETY/ OFFICE SERVICES STAFF/ HPA</t>
  </si>
  <si>
    <t>SOH/ TRANSPORTATION/ PROJECT PLANNING UNIT C</t>
  </si>
  <si>
    <t>SOH/ EDUCATION/ FERN</t>
  </si>
  <si>
    <t>SOH/ HUMAN SERVICES/ CLAIMS/DATA INTEGRITY SECTION/ DHS-HQ-CDI</t>
  </si>
  <si>
    <t>SOH/ LAND &amp; NATURAL RESOURCES/ INFORMATION TECHNOLOGY</t>
  </si>
  <si>
    <t>SOH/ PUBLIC SAFETY/ SPECIAL SUPPORT SERVICES/ HPA</t>
  </si>
  <si>
    <t>SOH/ TRANSPORTATION/ PLANNING SURVEY SECTION/ HWY-PH</t>
  </si>
  <si>
    <t>SOH/ EDUCATION/ HAHAIONE</t>
  </si>
  <si>
    <t>SOH/ HUMAN SERVICES/ RESEARCH SECTION/ DHS-MQ-RES</t>
  </si>
  <si>
    <t>SOH/ LAND &amp; NATURAL RESOURCES/ HAWAII INVASIVE SPECIES COUNCIL</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</si>
  <si>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</si>
  <si>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</si>
  <si>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</si>
  <si>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</si>
  <si>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</si>
  <si>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</si>
  <si>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</si>
  <si>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</si>
  <si>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</si>
  <si>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</si>
  <si>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</si>
  <si>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</si>
  <si>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</si>
  <si>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</si>
  <si>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</si>
  <si>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</si>
  <si>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</si>
  <si>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</si>
  <si>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</si>
  <si>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</si>
  <si>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</si>
  <si>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</si>
  <si>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</si>
  <si>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</si>
  <si>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</si>
  <si>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</si>
  <si>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</si>
  <si>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</si>
  <si>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</si>
  <si>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</si>
  <si>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</si>
  <si>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</si>
  <si>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</si>
  <si>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</si>
  <si>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</si>
  <si>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</si>
  <si>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</si>
  <si>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</si>
  <si>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</si>
  <si>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</si>
  <si>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</si>
  <si>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</si>
  <si>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</si>
  <si>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</si>
  <si>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</si>
  <si>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</si>
  <si>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</si>
  <si>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</si>
  <si>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</si>
  <si>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</si>
  <si>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</si>
  <si>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</si>
  <si>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</si>
  <si>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</si>
  <si>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</si>
  <si>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</si>
  <si>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</si>
  <si>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</si>
  <si>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</si>
  <si>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</si>
  <si>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</si>
  <si>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</si>
  <si>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</si>
  <si>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</si>
  <si>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</si>
  <si>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</si>
  <si>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</si>
  <si>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</si>
  <si>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</si>
  <si>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</si>
  <si>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</si>
  <si>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</si>
  <si>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</si>
  <si>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</si>
  <si>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</si>
  <si>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</si>
  <si>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</si>
  <si>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</si>
  <si>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</si>
  <si>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</si>
  <si>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</si>
  <si>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</si>
  <si>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</si>
  <si>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</si>
  <si>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</si>
  <si>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</si>
  <si>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</si>
  <si>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</si>
  <si>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</si>
  <si>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</si>
  <si>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</si>
  <si>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</si>
  <si>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</si>
  <si>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</si>
  <si>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</si>
  <si>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</si>
  <si>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</si>
  <si>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</si>
  <si>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</si>
  <si>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</si>
  <si>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</si>
  <si>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</si>
  <si>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</si>
  <si>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</si>
  <si>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</si>
  <si>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</si>
  <si>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</si>
  <si>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</si>
  <si>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</si>
  <si>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</si>
  <si>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</si>
  <si>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</si>
  <si>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</si>
  <si>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</si>
  <si>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</si>
  <si>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</si>
  <si>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</si>
  <si>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</si>
  <si>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</si>
  <si>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</si>
  <si>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</si>
  <si>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</si>
  <si>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</si>
  <si>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</si>
  <si>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</si>
  <si>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</si>
  <si>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</si>
  <si>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</si>
  <si>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</si>
  <si>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</si>
  <si>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</si>
  <si>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</si>
  <si>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</si>
  <si>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</si>
  <si>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</si>
  <si>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</si>
  <si>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</si>
  <si>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</si>
  <si>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</si>
  <si>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</si>
  <si>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</si>
  <si>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</si>
  <si>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</si>
  <si>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</si>
  <si>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</si>
  <si>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</si>
  <si>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</si>
  <si>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</si>
  <si>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</si>
  <si>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</si>
  <si>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</si>
  <si>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</si>
  <si>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</si>
  <si>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</si>
  <si>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</si>
  <si>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</si>
  <si>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</si>
  <si>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</si>
  <si>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</si>
  <si>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</si>
  <si>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</si>
  <si>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</si>
  <si>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</si>
  <si>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</si>
  <si>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</si>
  <si>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</si>
  <si>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</si>
  <si>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</si>
  <si>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</si>
  <si>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</si>
  <si>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</si>
  <si>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</si>
  <si>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</si>
  <si>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</si>
  <si>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</si>
  <si>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</si>
  <si>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</si>
  <si>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</si>
  <si>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</si>
  <si>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</si>
  <si>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</si>
  <si>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</si>
  <si>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</si>
  <si>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</si>
  <si>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</si>
  <si>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</si>
  <si>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</si>
  <si>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</si>
  <si>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</si>
  <si>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</si>
  <si>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</si>
  <si>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</si>
  <si>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</si>
  <si>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</si>
  <si>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</si>
  <si>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</si>
  <si>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</si>
  <si>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</si>
  <si>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</si>
  <si>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</si>
  <si>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</si>
  <si>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</si>
  <si>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</si>
  <si>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</si>
  <si>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</si>
  <si>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</si>
  <si>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</si>
  <si>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</si>
  <si>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</si>
  <si>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</si>
  <si>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</si>
  <si>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</si>
  <si>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</si>
  <si>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</si>
  <si>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</si>
  <si>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</si>
  <si>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</si>
  <si>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</si>
  <si>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</si>
  <si>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</si>
  <si>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</si>
  <si>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</si>
  <si>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</si>
  <si>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</si>
  <si>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</si>
  <si>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</si>
  <si>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</si>
  <si>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</si>
  <si>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</si>
  <si>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</si>
  <si>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</si>
  <si>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</si>
  <si>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</si>
  <si>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</si>
  <si>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</si>
  <si>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</si>
  <si>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</si>
  <si>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</si>
  <si>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</si>
  <si>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</si>
  <si>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</si>
  <si>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</si>
  <si>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</si>
  <si>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</si>
  <si>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</si>
  <si>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</si>
  <si>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</si>
  <si>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</si>
  <si>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</si>
  <si>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</si>
  <si>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</si>
  <si>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</si>
  <si>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</si>
  <si>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</si>
  <si>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</si>
  <si>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</si>
  <si>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</si>
  <si>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</si>
  <si>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</si>
  <si>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</si>
  <si>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</si>
  <si>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</si>
  <si>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</si>
  <si>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</si>
  <si>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</si>
  <si>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</si>
  <si>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</si>
  <si>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</si>
  <si>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</si>
  <si>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</si>
  <si>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</si>
  <si>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</si>
  <si>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</si>
  <si>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</si>
  <si>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</si>
  <si>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</si>
  <si>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</si>
  <si>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</si>
  <si>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</si>
  <si>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</si>
  <si>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</si>
  <si>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</si>
  <si>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</si>
  <si>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</si>
  <si>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</si>
  <si>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</si>
  <si>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</si>
  <si>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</si>
  <si>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</si>
  <si>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</si>
  <si>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</si>
  <si>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</si>
  <si>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</si>
  <si>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</si>
  <si>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</si>
  <si>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</si>
  <si>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</si>
  <si>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</si>
  <si>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</si>
  <si>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</si>
  <si>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</si>
  <si>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</si>
  <si>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</si>
  <si>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</si>
  <si>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</si>
  <si>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</si>
  <si>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</si>
  <si>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</si>
  <si>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</si>
  <si>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</si>
  <si>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</si>
  <si>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</si>
  <si>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</si>
  <si>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</si>
  <si>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</si>
  <si>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</si>
  <si>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</si>
  <si>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</si>
  <si>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</si>
  <si>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</si>
  <si>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</si>
  <si>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</si>
  <si>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</si>
  <si>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</si>
  <si>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</si>
  <si>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</si>
  <si>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</si>
  <si>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</si>
  <si>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</si>
  <si>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</si>
  <si>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</si>
  <si>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</si>
  <si>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</si>
  <si>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</si>
  <si>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</si>
  <si>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</si>
  <si>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</si>
  <si>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</si>
  <si>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</si>
  <si>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</si>
  <si>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</si>
  <si>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</si>
  <si>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</si>
  <si>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</si>
  <si>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</si>
  <si>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</si>
  <si>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</si>
  <si>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</si>
  <si>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</si>
  <si>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</si>
  <si>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</si>
  <si>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</si>
  <si>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</si>
  <si>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</si>
  <si>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</si>
  <si>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</si>
  <si>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</si>
  <si>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</si>
  <si>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</si>
  <si>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</si>
  <si>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</si>
  <si>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</si>
  <si>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</si>
  <si>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</si>
  <si>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</si>
  <si>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</si>
  <si>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</si>
  <si>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</si>
  <si>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</si>
  <si>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</si>
  <si>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</si>
  <si>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</si>
  <si>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</si>
  <si>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</si>
  <si>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</si>
  <si>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</si>
  <si>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</si>
  <si>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</si>
  <si>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</si>
  <si>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</si>
  <si>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</si>
  <si>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</si>
  <si>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</si>
  <si>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</si>
  <si>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</si>
  <si>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</si>
  <si>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</si>
  <si>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</si>
  <si>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</si>
  <si>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</si>
  <si>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</si>
  <si>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</si>
  <si>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</si>
  <si>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</si>
  <si>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</si>
  <si>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</si>
  <si>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</si>
  <si>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</si>
  <si>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</si>
  <si>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</si>
  <si>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</si>
  <si>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</si>
  <si>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</si>
  <si>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</si>
  <si>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</si>
  <si>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</si>
  <si>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</si>
  <si>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</si>
  <si>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</si>
  <si>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</si>
  <si>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</si>
  <si>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</si>
  <si>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</si>
  <si>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</si>
  <si>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</si>
  <si>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</si>
  <si>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</si>
  <si>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</si>
  <si>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</si>
  <si>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</si>
  <si>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</si>
  <si>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</si>
  <si>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</si>
  <si>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</si>
  <si>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</si>
  <si>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</si>
  <si>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</si>
  <si>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</si>
  <si>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</si>
  <si>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</si>
  <si>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</si>
  <si>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</si>
  <si>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</si>
  <si>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</si>
  <si>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</si>
  <si>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</si>
  <si>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</si>
  <si>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</si>
  <si>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</si>
  <si>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</si>
  <si>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</si>
  <si>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</si>
  <si>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</si>
  <si>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</si>
  <si>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</si>
  <si>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</si>
  <si>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</si>
  <si>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</si>
  <si>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</si>
  <si>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</si>
  <si>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</si>
  <si>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</si>
  <si>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</si>
  <si>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</si>
  <si>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</si>
  <si>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</si>
  <si>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</si>
  <si>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</si>
  <si>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</si>
  <si>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</si>
  <si>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</si>
  <si>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</si>
  <si>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</si>
  <si>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</si>
  <si>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</si>
  <si>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</si>
  <si>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</si>
  <si>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</si>
  <si>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</si>
  <si>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</si>
  <si>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</si>
  <si>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</si>
  <si>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</si>
  <si>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</si>
  <si>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</si>
  <si>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</si>
  <si>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</si>
  <si>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</si>
  <si>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</si>
  <si>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</si>
  <si>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</si>
  <si>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</si>
  <si>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</si>
  <si>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</si>
  <si>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</si>
  <si>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</si>
  <si>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</si>
  <si>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</si>
  <si>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</si>
  <si>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</si>
  <si>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</si>
  <si>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</si>
  <si>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</si>
  <si>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</si>
  <si>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</si>
  <si>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</si>
  <si>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</si>
  <si>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</si>
  <si>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</si>
  <si>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</si>
  <si>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</si>
  <si>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</si>
  <si>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</si>
  <si>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</si>
  <si>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</si>
  <si>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</si>
  <si>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</si>
  <si>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</si>
  <si>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</si>
  <si>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</si>
  <si>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</si>
  <si>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</si>
  <si>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</si>
  <si>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</si>
  <si>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</si>
  <si>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</si>
  <si>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</si>
  <si>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</si>
  <si>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</si>
  <si>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</si>
  <si>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</si>
  <si>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</si>
  <si>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</si>
  <si>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</si>
  <si>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</si>
  <si>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</si>
  <si>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</si>
  <si>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</si>
  <si>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</si>
  <si>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</si>
  <si>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</si>
  <si>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</si>
  <si>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</si>
  <si>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</si>
  <si>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</si>
  <si>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</si>
  <si>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</si>
  <si>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</si>
  <si>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</si>
  <si>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</si>
  <si>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</si>
  <si>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</si>
  <si>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</si>
  <si>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</si>
  <si>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</si>
  <si>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</si>
  <si>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</si>
  <si>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</si>
  <si>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</si>
  <si>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</si>
  <si>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</si>
  <si>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</si>
  <si>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</si>
  <si>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</si>
  <si>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</si>
  <si>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</si>
  <si>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</si>
  <si>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</si>
  <si>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</si>
  <si>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</si>
  <si>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</si>
  <si>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</si>
  <si>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</si>
  <si>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</si>
  <si>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</si>
  <si>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</si>
  <si>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</si>
  <si>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</si>
  <si>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</si>
  <si>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</si>
  <si>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</si>
  <si>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</si>
  <si>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</si>
  <si>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</si>
  <si>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</si>
  <si>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</si>
  <si>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</si>
  <si>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</si>
  <si>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</si>
  <si>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</si>
  <si>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</si>
  <si>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</si>
  <si>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</si>
  <si>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</si>
  <si>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</si>
  <si>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</si>
  <si>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</si>
  <si>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</si>
  <si>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</si>
  <si>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</si>
  <si>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</si>
  <si>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</si>
  <si>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</si>
  <si>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</si>
  <si>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</si>
  <si>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</si>
  <si>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</si>
  <si>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</si>
  <si>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</si>
  <si>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</si>
  <si>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</si>
  <si>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</si>
  <si>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</si>
  <si>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</si>
  <si>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</si>
  <si>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</si>
  <si>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</si>
  <si>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</si>
  <si>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</si>
  <si>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</si>
  <si>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</si>
  <si>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</si>
  <si>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</si>
  <si>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</si>
  <si>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</si>
  <si>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</si>
  <si>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</si>
  <si>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SOH/ EDUCATION/ HAWAII TEACHER STANDARDS BOARD</t>
  </si>
  <si>
    <t>SOH/ EDUCATION/ STATE PUBLIC CHARTER SCHOOL COMMISSION</t>
  </si>
  <si>
    <r>
      <t xml:space="preserve">SOH/ EDUCATION/ </t>
    </r>
    <r>
      <rPr>
        <sz val="11"/>
        <color theme="1"/>
        <rFont val="Aptos Narrow"/>
        <family val="2"/>
        <scheme val="minor"/>
      </rPr>
      <t>Connections Public Charter School</t>
    </r>
  </si>
  <si>
    <t>SOH/ EDUCATION/ Hakipu'u Learning Center</t>
  </si>
  <si>
    <t>SOH/ EDUCATION/ Halau Ku Mana Public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</si>
  <si>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</si>
  <si>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</si>
  <si>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</si>
  <si>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</si>
  <si>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</si>
  <si>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</si>
  <si>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</si>
  <si>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</si>
  <si>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</si>
  <si>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</si>
  <si>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</si>
  <si>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</si>
  <si>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</si>
  <si>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</si>
  <si>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</si>
  <si>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</si>
  <si>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</si>
  <si>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r>
      <t xml:space="preserve">SOH/ EDUCATION/ </t>
    </r>
    <r>
      <rPr>
        <sz val="9"/>
        <color theme="1"/>
        <rFont val="Calibri"/>
        <family val="2"/>
      </rPr>
      <t xml:space="preserve">KULA AUPUNI NIIHAU A KAHELELANI ALOHA (KANAKA) A NEW CENTURY PUBLIC CHARTER SCHOOL </t>
    </r>
    <r>
      <rPr>
        <sz val="9"/>
        <color theme="1"/>
        <rFont val="Aptos Narrow"/>
        <family val="2"/>
        <scheme val="minor"/>
      </rPr>
      <t>(PCS)</t>
    </r>
  </si>
  <si>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</si>
  <si>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</si>
  <si>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</si>
  <si>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</si>
  <si>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</si>
  <si>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</si>
  <si>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</si>
  <si>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</si>
  <si>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</si>
  <si>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</si>
  <si>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EDUCATION/ MALAMA HONUA PUBLIC CHARTER SCHOOL</t>
  </si>
  <si>
    <t>SOH/ EDUCATION/ KAMALANI ACADEMY</t>
  </si>
  <si>
    <t>SOH/ EDUCATION/ KA'OHAO PUBLIC CHARTER SCHOOL</t>
  </si>
  <si>
    <t>SOH/ EDUCATOIN/ THE KAPOLEI CHARTER SCHOOL BY GOODWILL HAWAII</t>
  </si>
  <si>
    <t>SOH/ EDUCATION/ KA'U LEARNING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</si>
</sst>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quot;$&quot;#,##0.00"/>
    <numFmt numFmtId="165" formatCode="m/d/yy;@"/>
    <numFmt numFmtId="166" formatCode="0.0"/>
    <numFmt numFmtId="167" formatCode="0.00_);[Red]\(0.00\)"/>
    <numFmt numFmtId="168" formatCode="mm/dd/yy;@"/>
  </numFmts>
  <fonts count="7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8"/>
      <color theme="1"/>
      <name val="Aptos Narrow"/>
      <family val="2"/>
      <scheme val="minor"/>
    </font>
    <font>
      <b/>
      <sz val="18"/>
      <color indexed="8"/>
      <name val="Calibri"/>
      <family val="2"/>
    </font>
    <font>
      <b/>
      <sz val="14"/>
      <color indexed="8"/>
      <name val="Calibri"/>
      <family val="2"/>
    </font>
    <font>
      <sz val="18"/>
      <color theme="1"/>
      <name val="Aptos Narrow"/>
      <family val="2"/>
      <scheme val="minor"/>
    </font>
    <font>
      <b/>
      <sz val="16"/>
      <color indexed="8"/>
      <name val="Calibri"/>
      <family val="2"/>
    </font>
    <font>
      <sz val="12"/>
      <color theme="1"/>
      <name val="Aptos Narrow"/>
      <family val="2"/>
      <scheme val="minor"/>
    </font>
    <font>
      <sz val="12"/>
      <name val="Aptos Narrow"/>
      <family val="2"/>
      <scheme val="minor"/>
    </font>
    <font>
      <b/>
      <sz val="16"/>
      <color theme="1"/>
      <name val="Aptos Narrow"/>
      <family val="2"/>
      <scheme val="minor"/>
    </font>
    <font>
      <b/>
      <sz val="16"/>
      <color theme="1"/>
      <name val="Calibri"/>
      <family val="2"/>
    </font>
    <font>
      <b/>
      <sz val="16"/>
      <name val="Calibri"/>
      <family val="2"/>
    </font>
    <font>
      <b/>
      <sz val="16"/>
      <name val="Aptos Narrow"/>
      <family val="2"/>
      <scheme val="minor"/>
    </font>
    <font>
      <sz val="16"/>
      <color theme="1"/>
      <name val="Aptos Narrow"/>
      <family val="2"/>
      <scheme val="minor"/>
    </font>
    <font>
      <b/>
      <sz val="14"/>
      <color rgb="FFFF0000"/>
      <name val="Aptos Narrow"/>
      <family val="2"/>
      <scheme val="minor"/>
    </font>
    <font>
      <b/>
      <sz val="18"/>
      <color rgb="FFFF0000"/>
      <name val="Aptos Narrow"/>
      <family val="2"/>
      <scheme val="minor"/>
    </font>
    <font>
      <b/>
      <sz val="12"/>
      <color rgb="FFFF0000"/>
      <name val="Calibri"/>
      <family val="2"/>
    </font>
    <font>
      <b/>
      <sz val="14"/>
      <color indexed="10"/>
      <name val="Calibri"/>
      <family val="2"/>
    </font>
    <font>
      <b/>
      <u/>
      <sz val="14"/>
      <color indexed="10"/>
      <name val="Calibri"/>
      <family val="2"/>
    </font>
    <font>
      <b/>
      <u/>
      <sz val="14"/>
      <color rgb="FFFF0000"/>
      <name val="Aptos Narrow"/>
      <family val="2"/>
      <scheme val="minor"/>
    </font>
    <font>
      <sz val="14"/>
      <color rgb="FFFF0000"/>
      <name val="Aptos Narrow"/>
      <family val="2"/>
      <scheme val="minor"/>
    </font>
    <font>
      <sz val="14"/>
      <color theme="1"/>
      <name val="Aptos Narrow"/>
      <family val="2"/>
      <scheme val="minor"/>
    </font>
    <font>
      <b/>
      <sz val="12"/>
      <color rgb="FFFF0000"/>
      <name val="Aptos Narrow"/>
      <family val="2"/>
      <scheme val="minor"/>
    </font>
    <font>
      <b/>
      <sz val="11"/>
      <color rgb="FFFF0000"/>
      <name val="Aptos Narrow"/>
      <family val="2"/>
      <scheme val="minor"/>
    </font>
    <font>
      <b/>
      <sz val="24"/>
      <color rgb="FFFF0000"/>
      <name val="Aptos Narrow"/>
      <family val="2"/>
      <scheme val="minor"/>
    </font>
    <font>
      <sz val="24"/>
      <color theme="1"/>
      <name val="Aptos Narrow"/>
      <family val="2"/>
      <scheme val="minor"/>
    </font>
    <font>
      <b/>
      <sz val="9"/>
      <name val="Aptos Narrow"/>
      <family val="2"/>
      <scheme val="minor"/>
    </font>
    <font>
      <i/>
      <sz val="12"/>
      <color theme="3" tint="-0.249977111117893"/>
      <name val="Aptos Narrow"/>
      <family val="2"/>
      <scheme val="minor"/>
    </font>
    <font>
      <b/>
      <i/>
      <u/>
      <sz val="14"/>
      <color theme="3" tint="-0.249977111117893"/>
      <name val="Calibri"/>
      <family val="2"/>
    </font>
    <font>
      <b/>
      <i/>
      <u/>
      <sz val="14"/>
      <color indexed="56"/>
      <name val="Calibri"/>
      <family val="2"/>
    </font>
    <font>
      <b/>
      <i/>
      <sz val="14"/>
      <color indexed="56"/>
      <name val="Calibri"/>
      <family val="2"/>
    </font>
    <font>
      <b/>
      <i/>
      <u/>
      <sz val="14"/>
      <color indexed="18"/>
      <name val="Calibri"/>
      <family val="2"/>
    </font>
    <font>
      <b/>
      <i/>
      <sz val="14"/>
      <color indexed="18"/>
      <name val="Calibri"/>
      <family val="2"/>
    </font>
    <font>
      <i/>
      <sz val="14"/>
      <color theme="3" tint="-0.249977111117893"/>
      <name val="Aptos Narrow"/>
      <family val="2"/>
      <scheme val="minor"/>
    </font>
    <font>
      <i/>
      <sz val="14"/>
      <color theme="1"/>
      <name val="Aptos Narrow"/>
      <family val="2"/>
      <scheme val="minor"/>
    </font>
    <font>
      <i/>
      <sz val="14"/>
      <name val="Aptos Narrow"/>
      <family val="2"/>
      <scheme val="minor"/>
    </font>
    <font>
      <sz val="14"/>
      <color theme="3" tint="-0.249977111117893"/>
      <name val="Aptos Narrow"/>
      <family val="2"/>
      <scheme val="minor"/>
    </font>
    <font>
      <b/>
      <i/>
      <sz val="16"/>
      <color indexed="18"/>
      <name val="Calibri"/>
      <family val="2"/>
    </font>
    <font>
      <b/>
      <sz val="14"/>
      <color indexed="18"/>
      <name val="Calibri"/>
      <family val="2"/>
    </font>
    <font>
      <sz val="14"/>
      <name val="Aptos Narrow"/>
      <family val="2"/>
      <scheme val="minor"/>
    </font>
    <font>
      <b/>
      <sz val="20"/>
      <color indexed="8"/>
      <name val="Calibri"/>
      <family val="2"/>
    </font>
    <font>
      <b/>
      <sz val="22"/>
      <color indexed="8"/>
      <name val="Calibri"/>
      <family val="2"/>
    </font>
    <font>
      <b/>
      <sz val="14"/>
      <color indexed="8"/>
      <name val="Wingdings"/>
      <charset val="2"/>
    </font>
    <font>
      <sz val="11"/>
      <color theme="4" tint="-0.499984740745262"/>
      <name val="Aptos Narrow"/>
      <family val="2"/>
      <scheme val="minor"/>
    </font>
    <font>
      <sz val="11"/>
      <color indexed="8"/>
      <name val="Calibri"/>
      <family val="2"/>
    </font>
    <font>
      <b/>
      <sz val="11"/>
      <color theme="4" tint="-0.499984740745262"/>
      <name val="Aptos Narrow"/>
      <family val="2"/>
      <scheme val="minor"/>
    </font>
    <font>
      <sz val="11"/>
      <color rgb="FFC00000"/>
      <name val="Aptos Narrow"/>
      <family val="2"/>
      <scheme val="minor"/>
    </font>
    <font>
      <b/>
      <sz val="11"/>
      <color indexed="8"/>
      <name val="Calibri"/>
      <family val="2"/>
    </font>
    <font>
      <b/>
      <sz val="14"/>
      <name val="Aptos Narrow"/>
      <family val="2"/>
      <scheme val="minor"/>
    </font>
    <font>
      <b/>
      <sz val="14"/>
      <color theme="1"/>
      <name val="Aptos Narrow"/>
      <family val="2"/>
      <scheme val="minor"/>
    </font>
    <font>
      <sz val="9"/>
      <name val="Calibri"/>
      <family val="2"/>
    </font>
    <font>
      <b/>
      <sz val="18"/>
      <color indexed="8"/>
      <name val="Wingdings"/>
      <charset val="2"/>
    </font>
    <font>
      <b/>
      <sz val="9"/>
      <color rgb="FFFF0000"/>
      <name val="Aptos Narrow"/>
      <family val="2"/>
      <scheme val="minor"/>
    </font>
    <font>
      <b/>
      <sz val="12"/>
      <color theme="1"/>
      <name val="Aptos Narrow"/>
      <family val="2"/>
      <scheme val="minor"/>
    </font>
    <font>
      <b/>
      <sz val="9.8000000000000007"/>
      <name val="Calibri"/>
      <family val="2"/>
    </font>
    <font>
      <sz val="8.5"/>
      <color theme="1"/>
      <name val="Verdana"/>
      <family val="2"/>
    </font>
    <font>
      <sz val="9"/>
      <name val="Aptos Narrow"/>
      <family val="2"/>
      <scheme val="minor"/>
    </font>
    <font>
      <sz val="8"/>
      <color theme="1"/>
      <name val="Verdana"/>
      <family val="2"/>
    </font>
    <font>
      <i/>
      <sz val="9"/>
      <color rgb="FFFF0000"/>
      <name val="Aptos Narrow"/>
      <family val="2"/>
      <scheme val="minor"/>
    </font>
    <font>
      <sz val="9"/>
      <color theme="1"/>
      <name val="Aptos Narrow"/>
      <family val="2"/>
      <scheme val="minor"/>
    </font>
    <font>
      <b/>
      <sz val="14"/>
      <color theme="0" tint="-0.499984740745262"/>
      <name val="Aptos Narrow"/>
      <family val="2"/>
      <scheme val="minor"/>
    </font>
    <font>
      <sz val="8"/>
      <color theme="1"/>
      <name val="Aptos Narrow"/>
      <family val="2"/>
      <scheme val="minor"/>
    </font>
    <font>
      <sz val="9"/>
      <color theme="1"/>
      <name val="Calibri"/>
      <family val="2"/>
    </font>
    <font>
      <b/>
      <u/>
      <sz val="11"/>
      <color indexed="81"/>
      <name val="Tahoma"/>
      <family val="2"/>
    </font>
    <font>
      <sz val="11"/>
      <color indexed="81"/>
      <name val="Tahoma"/>
      <family val="2"/>
    </font>
    <font>
      <u/>
      <sz val="11"/>
      <color indexed="81"/>
      <name val="Tahoma"/>
      <family val="2"/>
    </font>
    <font>
      <b/>
      <sz val="11"/>
      <color indexed="81"/>
      <name val="Tahoma"/>
      <family val="2"/>
    </font>
    <font>
      <u/>
      <sz val="11"/>
      <color theme="1"/>
      <name val="Aptos Narrow"/>
      <family val="2"/>
      <scheme val="minor"/>
    </font>
    <font>
      <b/>
      <u/>
      <sz val="11"/>
      <color theme="1"/>
      <name val="Aptos Narrow"/>
      <family val="2"/>
      <scheme val="minor"/>
    </font>
    <font>
      <sz val="8"/>
      <color indexed="81"/>
      <name val="Tahoma"/>
      <family val="2"/>
    </font>
    <font>
      <sz val="12"/>
      <color indexed="81"/>
      <name val="Tahoma"/>
      <family val="2"/>
    </font>
    <font>
      <sz val="9"/>
      <color indexed="81"/>
      <name val="Tahoma"/>
      <charset val="1"/>
    </font>
  </fonts>
  <fills count="28">
    <fill>
      <patternFill patternType="none"/>
    </fill>
    <fill>
      <patternFill patternType="gray125"/>
    </fill>
    <fill>
      <patternFill patternType="solid">
        <fgColor theme="5" tint="0.59999389629810485"/>
        <bgColor indexed="65"/>
      </patternFill>
    </fill>
    <fill>
      <patternFill patternType="solid">
        <fgColor theme="7" tint="0.79998168889431442"/>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6"/>
        <bgColor indexed="64"/>
      </patternFill>
    </fill>
    <fill>
      <patternFill patternType="solid">
        <fgColor rgb="FF92D050"/>
        <bgColor indexed="64"/>
      </patternFill>
    </fill>
    <fill>
      <patternFill patternType="solid">
        <fgColor rgb="FFB5CD8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6337778862885"/>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3" tint="0.59996337778862885"/>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99"/>
        <bgColor indexed="64"/>
      </patternFill>
    </fill>
    <fill>
      <patternFill patternType="solid">
        <fgColor theme="9" tint="-0.249977111117893"/>
        <bgColor indexed="64"/>
      </patternFill>
    </fill>
    <fill>
      <patternFill patternType="solid">
        <fgColor theme="9" tint="-0.24994659260841701"/>
        <bgColor indexed="64"/>
      </patternFill>
    </fill>
    <fill>
      <patternFill patternType="solid">
        <fgColor theme="0"/>
        <bgColor indexed="64"/>
      </patternFill>
    </fill>
  </fills>
  <borders count="82">
    <border>
      <left/>
      <right/>
      <top/>
      <bottom/>
      <diagonal/>
    </border>
    <border>
      <left style="thick">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ck">
        <color indexed="64"/>
      </bottom>
      <diagonal/>
    </border>
    <border>
      <left style="thick">
        <color indexed="64"/>
      </left>
      <right style="thin">
        <color indexed="64"/>
      </right>
      <top/>
      <bottom/>
      <diagonal/>
    </border>
    <border>
      <left/>
      <right style="thin">
        <color indexed="64"/>
      </right>
      <top/>
      <bottom/>
      <diagonal/>
    </border>
    <border>
      <left style="thin">
        <color indexed="64"/>
      </left>
      <right style="thick">
        <color indexed="64"/>
      </right>
      <top/>
      <bottom/>
      <diagonal/>
    </border>
    <border>
      <left style="thick">
        <color indexed="64"/>
      </left>
      <right/>
      <top/>
      <bottom/>
      <diagonal/>
    </border>
    <border>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bottom style="thin">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right style="thin">
        <color indexed="64"/>
      </right>
      <top/>
      <bottom style="thin">
        <color indexed="64"/>
      </bottom>
      <diagonal/>
    </border>
    <border>
      <left style="thick">
        <color indexed="64"/>
      </left>
      <right/>
      <top/>
      <bottom style="thin">
        <color indexed="64"/>
      </bottom>
      <diagonal/>
    </border>
  </borders>
  <cellStyleXfs count="3">
    <xf numFmtId="0" fontId="0" fillId="0" borderId="0"/>
    <xf numFmtId="0" fontId="1" fillId="2" borderId="0" applyNumberFormat="0" applyBorder="0" applyAlignment="0" applyProtection="0"/>
    <xf numFmtId="0" fontId="4" fillId="0" borderId="0" applyNumberFormat="0" applyFill="0" applyBorder="0" applyAlignment="0" applyProtection="0"/>
  </cellStyleXfs>
  <cellXfs count="555">
    <xf numFmtId="0" fontId="0" fillId="0" borderId="0" xfId="0"/>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49" fontId="6" fillId="4" borderId="1" xfId="0" applyNumberFormat="1" applyFont="1" applyFill="1" applyBorder="1" applyAlignment="1">
      <alignment horizontal="center" vertical="top" wrapText="1"/>
    </xf>
    <xf numFmtId="49" fontId="5" fillId="4" borderId="3" xfId="0" applyNumberFormat="1" applyFont="1" applyFill="1" applyBorder="1" applyAlignment="1">
      <alignment horizontal="center" vertical="top"/>
    </xf>
    <xf numFmtId="0" fontId="8" fillId="4" borderId="3" xfId="0" applyFont="1" applyFill="1"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165" fontId="5" fillId="5" borderId="5" xfId="0" applyNumberFormat="1" applyFont="1" applyFill="1" applyBorder="1" applyAlignment="1">
      <alignment horizontal="center" vertical="center" wrapText="1"/>
    </xf>
    <xf numFmtId="165" fontId="5" fillId="5" borderId="6" xfId="0" applyNumberFormat="1" applyFont="1" applyFill="1" applyBorder="1" applyAlignment="1">
      <alignment horizontal="center" vertical="center" wrapText="1"/>
    </xf>
    <xf numFmtId="165" fontId="5" fillId="6" borderId="7" xfId="0" applyNumberFormat="1" applyFont="1" applyFill="1" applyBorder="1" applyAlignment="1">
      <alignment horizontal="center" vertical="center" wrapText="1"/>
    </xf>
    <xf numFmtId="165" fontId="5" fillId="6" borderId="5" xfId="0" applyNumberFormat="1" applyFont="1" applyFill="1" applyBorder="1" applyAlignment="1">
      <alignment horizontal="center" vertical="center" wrapText="1"/>
    </xf>
    <xf numFmtId="0" fontId="0" fillId="6" borderId="5" xfId="0" applyFill="1" applyBorder="1" applyAlignment="1">
      <alignment horizontal="center" vertical="center"/>
    </xf>
    <xf numFmtId="0" fontId="0" fillId="0" borderId="6" xfId="0" applyBorder="1" applyAlignment="1">
      <alignment horizontal="center" vertical="center"/>
    </xf>
    <xf numFmtId="0" fontId="5" fillId="7" borderId="7" xfId="0" applyFont="1" applyFill="1" applyBorder="1" applyAlignment="1">
      <alignment horizontal="center" vertical="center" wrapText="1"/>
    </xf>
    <xf numFmtId="0" fontId="0" fillId="7" borderId="5" xfId="0" applyFill="1" applyBorder="1"/>
    <xf numFmtId="0" fontId="0" fillId="7" borderId="6" xfId="0" applyFill="1" applyBorder="1"/>
    <xf numFmtId="7" fontId="5" fillId="8" borderId="7" xfId="0" applyNumberFormat="1" applyFont="1" applyFill="1" applyBorder="1" applyAlignment="1">
      <alignment horizontal="center" vertical="center" wrapText="1"/>
    </xf>
    <xf numFmtId="7" fontId="0" fillId="8" borderId="6" xfId="0" applyNumberFormat="1" applyFill="1" applyBorder="1" applyAlignment="1">
      <alignment horizontal="center" vertical="center"/>
    </xf>
    <xf numFmtId="7" fontId="5" fillId="9" borderId="1" xfId="0" applyNumberFormat="1" applyFont="1" applyFill="1" applyBorder="1" applyAlignment="1">
      <alignment horizontal="center" vertical="center" wrapText="1"/>
    </xf>
    <xf numFmtId="0" fontId="0" fillId="0" borderId="3" xfId="0" applyBorder="1" applyAlignment="1">
      <alignment horizontal="center" vertical="center"/>
    </xf>
    <xf numFmtId="7" fontId="5" fillId="9" borderId="3" xfId="0" applyNumberFormat="1" applyFont="1" applyFill="1" applyBorder="1" applyAlignment="1">
      <alignment horizontal="center" vertical="center" wrapText="1"/>
    </xf>
    <xf numFmtId="7" fontId="5" fillId="9" borderId="4" xfId="0" applyNumberFormat="1"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4" xfId="0" applyFont="1" applyFill="1" applyBorder="1" applyAlignment="1">
      <alignment horizontal="center" vertical="center"/>
    </xf>
    <xf numFmtId="0" fontId="5" fillId="11" borderId="1"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4" xfId="0" applyFont="1" applyFill="1" applyBorder="1" applyAlignment="1">
      <alignment horizontal="center" vertical="center"/>
    </xf>
    <xf numFmtId="0" fontId="5" fillId="12" borderId="1" xfId="0" applyFont="1" applyFill="1" applyBorder="1" applyAlignment="1">
      <alignment horizontal="center" vertical="center"/>
    </xf>
    <xf numFmtId="0" fontId="0" fillId="12" borderId="3" xfId="0" applyFill="1" applyBorder="1"/>
    <xf numFmtId="0" fontId="0" fillId="12" borderId="4" xfId="0" applyFill="1" applyBorder="1"/>
    <xf numFmtId="0" fontId="0" fillId="12" borderId="0" xfId="0" applyFill="1"/>
    <xf numFmtId="0" fontId="0" fillId="0" borderId="0" xfId="0" applyProtection="1">
      <protection locked="0"/>
    </xf>
    <xf numFmtId="0" fontId="10" fillId="3" borderId="8" xfId="0" applyFont="1" applyFill="1" applyBorder="1" applyAlignment="1">
      <alignment horizontal="center"/>
    </xf>
    <xf numFmtId="0" fontId="10" fillId="3" borderId="9" xfId="0" applyFont="1" applyFill="1" applyBorder="1" applyAlignment="1">
      <alignment horizontal="center"/>
    </xf>
    <xf numFmtId="49" fontId="10" fillId="4" borderId="10" xfId="0" applyNumberFormat="1" applyFont="1" applyFill="1" applyBorder="1" applyAlignment="1">
      <alignment horizontal="center" vertical="center"/>
    </xf>
    <xf numFmtId="49" fontId="10" fillId="4" borderId="11" xfId="0" applyNumberFormat="1" applyFont="1" applyFill="1" applyBorder="1" applyAlignment="1">
      <alignment horizontal="center" vertical="center"/>
    </xf>
    <xf numFmtId="0" fontId="10" fillId="13" borderId="12"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165" fontId="10" fillId="14" borderId="13" xfId="0" applyNumberFormat="1" applyFont="1" applyFill="1" applyBorder="1" applyAlignment="1">
      <alignment horizontal="center" vertical="center" wrapText="1"/>
    </xf>
    <xf numFmtId="165" fontId="10" fillId="14" borderId="14"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0" fillId="6" borderId="15" xfId="0" applyNumberFormat="1" applyFont="1" applyFill="1" applyBorder="1" applyAlignment="1">
      <alignment horizontal="center" vertical="center" wrapText="1"/>
    </xf>
    <xf numFmtId="0" fontId="10" fillId="6" borderId="12" xfId="0" applyFont="1" applyFill="1" applyBorder="1" applyAlignment="1">
      <alignment horizontal="center" vertical="center"/>
    </xf>
    <xf numFmtId="0" fontId="10" fillId="15" borderId="13"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2" xfId="0" applyFont="1" applyFill="1" applyBorder="1" applyAlignment="1">
      <alignment horizontal="center" vertical="center"/>
    </xf>
    <xf numFmtId="164" fontId="10" fillId="7" borderId="13" xfId="0" applyNumberFormat="1" applyFont="1" applyFill="1" applyBorder="1" applyAlignment="1">
      <alignment horizontal="center" vertical="center"/>
    </xf>
    <xf numFmtId="7" fontId="10" fillId="8" borderId="10" xfId="0" applyNumberFormat="1" applyFont="1" applyFill="1" applyBorder="1" applyAlignment="1">
      <alignment horizontal="center" vertical="center" wrapText="1"/>
    </xf>
    <xf numFmtId="7" fontId="10" fillId="8" borderId="9" xfId="0" applyNumberFormat="1" applyFont="1" applyFill="1" applyBorder="1" applyAlignment="1">
      <alignment horizontal="center" vertical="center"/>
    </xf>
    <xf numFmtId="7" fontId="10" fillId="16" borderId="10" xfId="0" applyNumberFormat="1" applyFont="1" applyFill="1" applyBorder="1" applyAlignment="1">
      <alignment horizontal="center" vertical="center"/>
    </xf>
    <xf numFmtId="0" fontId="10" fillId="16" borderId="12" xfId="0" applyFont="1" applyFill="1" applyBorder="1" applyAlignment="1">
      <alignment horizontal="center" vertical="center"/>
    </xf>
    <xf numFmtId="0" fontId="10" fillId="16" borderId="13"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9" xfId="0" applyFont="1" applyFill="1" applyBorder="1" applyAlignment="1">
      <alignment horizontal="center" vertical="center"/>
    </xf>
    <xf numFmtId="0" fontId="11" fillId="13" borderId="12" xfId="0" applyFont="1" applyFill="1" applyBorder="1" applyAlignment="1">
      <alignment horizontal="center" vertical="center"/>
    </xf>
    <xf numFmtId="0" fontId="11" fillId="13" borderId="16" xfId="0" applyFont="1" applyFill="1" applyBorder="1" applyAlignment="1">
      <alignment horizontal="center" vertical="center"/>
    </xf>
    <xf numFmtId="0" fontId="11" fillId="17" borderId="13" xfId="0" applyFont="1" applyFill="1" applyBorder="1" applyAlignment="1">
      <alignment horizontal="center" vertical="center"/>
    </xf>
    <xf numFmtId="0" fontId="11" fillId="13" borderId="13" xfId="0" applyFont="1" applyFill="1" applyBorder="1" applyAlignment="1">
      <alignment horizontal="center" vertical="center"/>
    </xf>
    <xf numFmtId="0" fontId="10" fillId="16" borderId="10" xfId="0" applyFont="1" applyFill="1" applyBorder="1" applyAlignment="1">
      <alignment horizontal="center" vertical="center"/>
    </xf>
    <xf numFmtId="0" fontId="10" fillId="17" borderId="13" xfId="0" applyFont="1" applyFill="1" applyBorder="1" applyAlignment="1">
      <alignment horizontal="center" vertical="center"/>
    </xf>
    <xf numFmtId="0" fontId="10" fillId="13" borderId="13" xfId="0" applyFont="1" applyFill="1" applyBorder="1" applyAlignment="1">
      <alignment horizontal="center" vertical="center"/>
    </xf>
    <xf numFmtId="0" fontId="11" fillId="5" borderId="13" xfId="0" applyFont="1" applyFill="1" applyBorder="1" applyAlignment="1">
      <alignment horizontal="center" vertical="center"/>
    </xf>
    <xf numFmtId="0" fontId="11" fillId="17" borderId="12" xfId="0" applyFont="1" applyFill="1" applyBorder="1" applyAlignment="1">
      <alignment horizontal="center" vertical="center"/>
    </xf>
    <xf numFmtId="0" fontId="11" fillId="13" borderId="0" xfId="0" applyFont="1" applyFill="1" applyAlignment="1">
      <alignment horizontal="center" vertical="center"/>
    </xf>
    <xf numFmtId="0" fontId="10" fillId="0" borderId="0" xfId="0" applyFont="1"/>
    <xf numFmtId="0" fontId="10" fillId="0" borderId="0" xfId="0" applyFont="1" applyProtection="1">
      <protection locked="0"/>
    </xf>
    <xf numFmtId="0" fontId="12" fillId="3" borderId="17"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49" fontId="12" fillId="14" borderId="19" xfId="0" applyNumberFormat="1" applyFont="1" applyFill="1" applyBorder="1" applyAlignment="1">
      <alignment horizontal="center" vertical="center" wrapText="1"/>
    </xf>
    <xf numFmtId="49" fontId="12" fillId="14" borderId="20" xfId="0" applyNumberFormat="1" applyFont="1" applyFill="1" applyBorder="1" applyAlignment="1">
      <alignment horizontal="center" vertical="center" wrapText="1"/>
    </xf>
    <xf numFmtId="49" fontId="12" fillId="13" borderId="21" xfId="0" applyNumberFormat="1" applyFont="1" applyFill="1" applyBorder="1" applyAlignment="1">
      <alignment horizontal="center" vertical="center" wrapText="1"/>
    </xf>
    <xf numFmtId="165" fontId="12" fillId="4" borderId="21" xfId="0" applyNumberFormat="1" applyFont="1" applyFill="1" applyBorder="1" applyAlignment="1">
      <alignment horizontal="center" vertical="center" wrapText="1"/>
    </xf>
    <xf numFmtId="165" fontId="12" fillId="4" borderId="22" xfId="0" applyNumberFormat="1" applyFont="1" applyFill="1" applyBorder="1" applyAlignment="1">
      <alignment horizontal="center" vertical="center" wrapText="1"/>
    </xf>
    <xf numFmtId="165" fontId="12" fillId="14" borderId="23" xfId="0" applyNumberFormat="1" applyFont="1" applyFill="1" applyBorder="1" applyAlignment="1">
      <alignment horizontal="center" vertical="center" wrapText="1"/>
    </xf>
    <xf numFmtId="0" fontId="12" fillId="4" borderId="18" xfId="0" applyFont="1" applyFill="1" applyBorder="1" applyAlignment="1">
      <alignment horizontal="center" vertical="center" wrapText="1"/>
    </xf>
    <xf numFmtId="165" fontId="12" fillId="5" borderId="24" xfId="0" applyNumberFormat="1" applyFont="1" applyFill="1" applyBorder="1" applyAlignment="1">
      <alignment horizontal="center" vertical="center" wrapText="1"/>
    </xf>
    <xf numFmtId="165" fontId="12" fillId="5" borderId="22" xfId="0" applyNumberFormat="1" applyFont="1" applyFill="1" applyBorder="1" applyAlignment="1">
      <alignment horizontal="center" vertical="center" wrapText="1"/>
    </xf>
    <xf numFmtId="0" fontId="12" fillId="6" borderId="24" xfId="0" applyFont="1" applyFill="1" applyBorder="1" applyAlignment="1">
      <alignment horizontal="center" vertical="center" wrapText="1"/>
    </xf>
    <xf numFmtId="165" fontId="12" fillId="6" borderId="25" xfId="0" applyNumberFormat="1" applyFont="1" applyFill="1" applyBorder="1" applyAlignment="1">
      <alignment horizontal="center" vertical="center" wrapText="1"/>
    </xf>
    <xf numFmtId="165" fontId="13" fillId="6" borderId="21" xfId="0" applyNumberFormat="1" applyFont="1" applyFill="1" applyBorder="1" applyAlignment="1">
      <alignment horizontal="center" vertical="center" wrapText="1"/>
    </xf>
    <xf numFmtId="165" fontId="13" fillId="6" borderId="22" xfId="0" applyNumberFormat="1" applyFont="1" applyFill="1" applyBorder="1" applyAlignment="1">
      <alignment horizontal="center" vertical="center" wrapText="1"/>
    </xf>
    <xf numFmtId="165" fontId="13" fillId="15" borderId="26" xfId="0" applyNumberFormat="1" applyFont="1" applyFill="1" applyBorder="1" applyAlignment="1">
      <alignment horizontal="center" vertical="center" wrapText="1"/>
    </xf>
    <xf numFmtId="0" fontId="12" fillId="7" borderId="24" xfId="0" applyFont="1" applyFill="1" applyBorder="1" applyAlignment="1">
      <alignment horizontal="center" vertical="center" wrapText="1"/>
    </xf>
    <xf numFmtId="166" fontId="12" fillId="7" borderId="21" xfId="0" applyNumberFormat="1" applyFont="1" applyFill="1" applyBorder="1" applyAlignment="1">
      <alignment horizontal="center" vertical="center" wrapText="1"/>
    </xf>
    <xf numFmtId="7" fontId="12" fillId="7" borderId="21" xfId="0" applyNumberFormat="1" applyFont="1" applyFill="1" applyBorder="1" applyAlignment="1">
      <alignment horizontal="center" vertical="center" wrapText="1"/>
    </xf>
    <xf numFmtId="4" fontId="14" fillId="7" borderId="21" xfId="0" applyNumberFormat="1" applyFont="1" applyFill="1" applyBorder="1" applyAlignment="1">
      <alignment horizontal="center" vertical="center" wrapText="1"/>
    </xf>
    <xf numFmtId="4" fontId="9" fillId="7" borderId="21" xfId="0" applyNumberFormat="1" applyFont="1" applyFill="1" applyBorder="1" applyAlignment="1">
      <alignment horizontal="center" vertical="center" wrapText="1"/>
    </xf>
    <xf numFmtId="4" fontId="9" fillId="7" borderId="22" xfId="0" applyNumberFormat="1" applyFont="1" applyFill="1" applyBorder="1" applyAlignment="1">
      <alignment horizontal="center" vertical="center" wrapText="1"/>
    </xf>
    <xf numFmtId="164" fontId="12" fillId="7" borderId="26" xfId="0" applyNumberFormat="1" applyFont="1" applyFill="1" applyBorder="1" applyAlignment="1">
      <alignment horizontal="center" vertical="center" wrapText="1"/>
    </xf>
    <xf numFmtId="7" fontId="12" fillId="8" borderId="24" xfId="0" applyNumberFormat="1" applyFont="1" applyFill="1" applyBorder="1" applyAlignment="1">
      <alignment horizontal="center" vertical="center" wrapText="1"/>
    </xf>
    <xf numFmtId="7" fontId="12" fillId="8" borderId="26" xfId="0" applyNumberFormat="1" applyFont="1" applyFill="1" applyBorder="1" applyAlignment="1">
      <alignment horizontal="center" vertical="center" wrapText="1"/>
    </xf>
    <xf numFmtId="7" fontId="12" fillId="16" borderId="27" xfId="0" applyNumberFormat="1" applyFont="1" applyFill="1" applyBorder="1" applyAlignment="1">
      <alignment horizontal="center" vertical="center" wrapText="1"/>
    </xf>
    <xf numFmtId="164" fontId="12" fillId="16" borderId="21" xfId="0" applyNumberFormat="1" applyFont="1" applyFill="1" applyBorder="1" applyAlignment="1">
      <alignment horizontal="center" vertical="center" wrapText="1"/>
    </xf>
    <xf numFmtId="7" fontId="12" fillId="16" borderId="21" xfId="0" applyNumberFormat="1" applyFont="1" applyFill="1" applyBorder="1" applyAlignment="1">
      <alignment horizontal="center" vertical="center" wrapText="1"/>
    </xf>
    <xf numFmtId="7" fontId="12" fillId="16" borderId="23" xfId="0" applyNumberFormat="1" applyFont="1" applyFill="1" applyBorder="1" applyAlignment="1">
      <alignment horizontal="center" vertical="center" wrapText="1"/>
    </xf>
    <xf numFmtId="7" fontId="12" fillId="5" borderId="27" xfId="0" applyNumberFormat="1" applyFont="1" applyFill="1" applyBorder="1" applyAlignment="1">
      <alignment horizontal="center" vertical="center" wrapText="1"/>
    </xf>
    <xf numFmtId="7" fontId="12" fillId="5" borderId="22" xfId="0" applyNumberFormat="1" applyFont="1" applyFill="1" applyBorder="1" applyAlignment="1">
      <alignment horizontal="center" vertical="center" wrapText="1"/>
    </xf>
    <xf numFmtId="7" fontId="12" fillId="5" borderId="18" xfId="0" applyNumberFormat="1" applyFont="1" applyFill="1" applyBorder="1" applyAlignment="1">
      <alignment horizontal="center" vertical="center" wrapText="1"/>
    </xf>
    <xf numFmtId="7" fontId="15" fillId="13" borderId="20" xfId="0" applyNumberFormat="1" applyFont="1" applyFill="1" applyBorder="1" applyAlignment="1">
      <alignment horizontal="center" vertical="center" wrapText="1"/>
    </xf>
    <xf numFmtId="7" fontId="15" fillId="13" borderId="28" xfId="0" applyNumberFormat="1" applyFont="1" applyFill="1" applyBorder="1" applyAlignment="1">
      <alignment horizontal="center" vertical="center" wrapText="1"/>
    </xf>
    <xf numFmtId="7" fontId="12" fillId="16" borderId="29" xfId="0" applyNumberFormat="1" applyFont="1" applyFill="1" applyBorder="1" applyAlignment="1">
      <alignment horizontal="center" vertical="center" wrapText="1"/>
    </xf>
    <xf numFmtId="7" fontId="12" fillId="5" borderId="19" xfId="0" applyNumberFormat="1" applyFont="1" applyFill="1" applyBorder="1" applyAlignment="1">
      <alignment horizontal="center" vertical="center" wrapText="1"/>
    </xf>
    <xf numFmtId="7" fontId="12" fillId="17" borderId="20" xfId="0" applyNumberFormat="1" applyFont="1" applyFill="1" applyBorder="1" applyAlignment="1">
      <alignment horizontal="center" vertical="center" wrapText="1"/>
    </xf>
    <xf numFmtId="7" fontId="12" fillId="13" borderId="19" xfId="0" applyNumberFormat="1" applyFont="1" applyFill="1" applyBorder="1" applyAlignment="1">
      <alignment horizontal="center" vertical="center" wrapText="1"/>
    </xf>
    <xf numFmtId="7" fontId="12" fillId="17" borderId="19" xfId="0" applyNumberFormat="1" applyFont="1" applyFill="1" applyBorder="1" applyAlignment="1">
      <alignment horizontal="center" vertical="center" wrapText="1"/>
    </xf>
    <xf numFmtId="7" fontId="12" fillId="13" borderId="30" xfId="0" applyNumberFormat="1" applyFont="1" applyFill="1" applyBorder="1" applyAlignment="1">
      <alignment horizontal="center" vertical="center" wrapText="1"/>
    </xf>
    <xf numFmtId="7" fontId="12" fillId="5" borderId="20" xfId="0" applyNumberFormat="1" applyFont="1" applyFill="1" applyBorder="1" applyAlignment="1">
      <alignment horizontal="center" vertical="center" wrapText="1"/>
    </xf>
    <xf numFmtId="7" fontId="15" fillId="17" borderId="20" xfId="0" applyNumberFormat="1" applyFont="1" applyFill="1" applyBorder="1" applyAlignment="1">
      <alignment horizontal="center" vertical="center" wrapText="1"/>
    </xf>
    <xf numFmtId="7" fontId="15" fillId="13" borderId="31" xfId="0" applyNumberFormat="1" applyFont="1" applyFill="1" applyBorder="1" applyAlignment="1">
      <alignment horizontal="center" vertical="center" wrapText="1"/>
    </xf>
    <xf numFmtId="7" fontId="15" fillId="13" borderId="0" xfId="0" applyNumberFormat="1" applyFont="1" applyFill="1" applyAlignment="1">
      <alignment horizontal="center" vertical="center" wrapText="1"/>
    </xf>
    <xf numFmtId="0" fontId="16" fillId="0" borderId="0" xfId="0" applyFont="1" applyAlignment="1">
      <alignment wrapText="1"/>
    </xf>
    <xf numFmtId="0" fontId="16" fillId="0" borderId="0" xfId="0" applyFont="1" applyAlignment="1" applyProtection="1">
      <alignment wrapText="1"/>
      <protection locked="0"/>
    </xf>
    <xf numFmtId="0" fontId="17" fillId="18" borderId="32" xfId="0" applyFont="1" applyFill="1" applyBorder="1" applyAlignment="1">
      <alignment horizontal="center" vertical="center" wrapText="1"/>
    </xf>
    <xf numFmtId="0" fontId="17" fillId="18" borderId="33" xfId="0" applyFont="1" applyFill="1" applyBorder="1" applyAlignment="1">
      <alignment horizontal="center" vertical="center" wrapText="1"/>
    </xf>
    <xf numFmtId="1" fontId="19" fillId="18" borderId="34" xfId="0" applyNumberFormat="1" applyFont="1" applyFill="1" applyBorder="1" applyAlignment="1" applyProtection="1">
      <alignment horizontal="center" vertical="center" wrapText="1"/>
      <protection locked="0"/>
    </xf>
    <xf numFmtId="49" fontId="20" fillId="18" borderId="34" xfId="0" applyNumberFormat="1" applyFont="1" applyFill="1" applyBorder="1" applyAlignment="1">
      <alignment horizontal="center" vertical="center" wrapText="1"/>
    </xf>
    <xf numFmtId="165" fontId="17" fillId="18" borderId="35" xfId="0" applyNumberFormat="1" applyFont="1" applyFill="1" applyBorder="1" applyAlignment="1">
      <alignment horizontal="center" vertical="center" wrapText="1"/>
    </xf>
    <xf numFmtId="0" fontId="2" fillId="18" borderId="36" xfId="0" applyFont="1" applyFill="1" applyBorder="1" applyAlignment="1">
      <alignment horizontal="center" wrapText="1"/>
    </xf>
    <xf numFmtId="0" fontId="17" fillId="18" borderId="35" xfId="0" applyFont="1" applyFill="1" applyBorder="1" applyAlignment="1">
      <alignment horizontal="center" vertical="center" wrapText="1"/>
    </xf>
    <xf numFmtId="0" fontId="2" fillId="18" borderId="35" xfId="0" applyFont="1" applyFill="1" applyBorder="1" applyAlignment="1">
      <alignment horizontal="center" vertical="center"/>
    </xf>
    <xf numFmtId="0" fontId="2" fillId="18" borderId="35" xfId="0" applyFont="1" applyFill="1" applyBorder="1" applyAlignment="1">
      <alignment horizontal="center"/>
    </xf>
    <xf numFmtId="0" fontId="2" fillId="18" borderId="37" xfId="0" applyFont="1" applyFill="1" applyBorder="1" applyAlignment="1">
      <alignment horizontal="center"/>
    </xf>
    <xf numFmtId="0" fontId="20" fillId="18" borderId="33" xfId="0" applyFont="1" applyFill="1" applyBorder="1" applyAlignment="1">
      <alignment horizontal="center" vertical="center" wrapText="1"/>
    </xf>
    <xf numFmtId="0" fontId="17" fillId="19" borderId="34" xfId="0" applyFont="1" applyFill="1" applyBorder="1" applyAlignment="1">
      <alignment horizontal="center" vertical="center" wrapText="1"/>
    </xf>
    <xf numFmtId="0" fontId="20" fillId="18" borderId="35" xfId="0" applyFont="1" applyFill="1" applyBorder="1" applyAlignment="1">
      <alignment horizontal="center" vertical="center" wrapText="1"/>
    </xf>
    <xf numFmtId="0" fontId="0" fillId="18" borderId="35" xfId="0" applyFill="1" applyBorder="1" applyAlignment="1">
      <alignment horizontal="center" vertical="center"/>
    </xf>
    <xf numFmtId="0" fontId="0" fillId="18" borderId="37" xfId="0" applyFill="1" applyBorder="1" applyAlignment="1">
      <alignment horizontal="center" vertical="center"/>
    </xf>
    <xf numFmtId="166" fontId="17" fillId="18" borderId="33" xfId="0" applyNumberFormat="1" applyFont="1" applyFill="1" applyBorder="1" applyAlignment="1">
      <alignment horizontal="center" vertical="center" wrapText="1"/>
    </xf>
    <xf numFmtId="0" fontId="23" fillId="18" borderId="35" xfId="0" applyFont="1" applyFill="1" applyBorder="1" applyAlignment="1">
      <alignment horizontal="center" vertical="center" wrapText="1"/>
    </xf>
    <xf numFmtId="7" fontId="17" fillId="19" borderId="38" xfId="0" applyNumberFormat="1" applyFont="1" applyFill="1" applyBorder="1" applyAlignment="1">
      <alignment horizontal="center" vertical="center" wrapText="1"/>
    </xf>
    <xf numFmtId="0" fontId="23" fillId="19" borderId="39" xfId="0" applyFont="1" applyFill="1" applyBorder="1" applyAlignment="1">
      <alignment horizontal="center" vertical="center" wrapText="1"/>
    </xf>
    <xf numFmtId="7" fontId="17" fillId="18" borderId="35" xfId="0" applyNumberFormat="1" applyFont="1" applyFill="1" applyBorder="1" applyAlignment="1">
      <alignment horizontal="center" vertical="center" wrapText="1"/>
    </xf>
    <xf numFmtId="4" fontId="20" fillId="18" borderId="40" xfId="0" applyNumberFormat="1" applyFont="1" applyFill="1" applyBorder="1" applyAlignment="1">
      <alignment horizontal="center" vertical="center" wrapText="1"/>
    </xf>
    <xf numFmtId="0" fontId="24" fillId="18" borderId="36" xfId="0" applyFont="1" applyFill="1" applyBorder="1" applyAlignment="1">
      <alignment horizontal="center" vertical="center" wrapText="1"/>
    </xf>
    <xf numFmtId="0" fontId="17" fillId="19" borderId="35" xfId="0" applyFont="1" applyFill="1" applyBorder="1" applyAlignment="1">
      <alignment horizontal="center" vertical="center" wrapText="1"/>
    </xf>
    <xf numFmtId="0" fontId="17" fillId="19" borderId="37" xfId="0" applyFont="1" applyFill="1" applyBorder="1" applyAlignment="1">
      <alignment horizontal="center" vertical="center" wrapText="1"/>
    </xf>
    <xf numFmtId="7" fontId="25" fillId="18" borderId="39" xfId="0" applyNumberFormat="1" applyFont="1" applyFill="1" applyBorder="1" applyAlignment="1">
      <alignment horizontal="center" vertical="center" wrapText="1"/>
    </xf>
    <xf numFmtId="7" fontId="26" fillId="18" borderId="37" xfId="0" applyNumberFormat="1" applyFont="1" applyFill="1" applyBorder="1" applyAlignment="1">
      <alignment horizontal="center" vertical="center" wrapText="1"/>
    </xf>
    <xf numFmtId="7" fontId="17" fillId="18" borderId="39" xfId="0" applyNumberFormat="1" applyFont="1" applyFill="1" applyBorder="1" applyAlignment="1">
      <alignment horizontal="center" vertical="center" wrapText="1"/>
    </xf>
    <xf numFmtId="7" fontId="27" fillId="19" borderId="40" xfId="0" applyNumberFormat="1" applyFont="1" applyFill="1" applyBorder="1" applyAlignment="1">
      <alignment horizontal="center" vertical="center" wrapText="1"/>
    </xf>
    <xf numFmtId="7" fontId="27" fillId="19" borderId="35" xfId="0" applyNumberFormat="1" applyFont="1" applyFill="1" applyBorder="1" applyAlignment="1">
      <alignment horizontal="center" vertical="center" wrapText="1"/>
    </xf>
    <xf numFmtId="7" fontId="27" fillId="19" borderId="37" xfId="0" applyNumberFormat="1" applyFont="1" applyFill="1" applyBorder="1" applyAlignment="1">
      <alignment horizontal="center" vertical="center" wrapText="1"/>
    </xf>
    <xf numFmtId="7" fontId="27" fillId="19" borderId="33" xfId="0" applyNumberFormat="1" applyFont="1" applyFill="1" applyBorder="1" applyAlignment="1">
      <alignment horizontal="center" vertical="center" wrapText="1"/>
    </xf>
    <xf numFmtId="0" fontId="28" fillId="0" borderId="35" xfId="0" applyFont="1" applyBorder="1" applyAlignment="1">
      <alignment horizontal="center" vertical="center" wrapText="1"/>
    </xf>
    <xf numFmtId="0" fontId="28" fillId="0" borderId="37" xfId="0" applyFont="1" applyBorder="1" applyAlignment="1">
      <alignment horizontal="center" vertical="center" wrapText="1"/>
    </xf>
    <xf numFmtId="0" fontId="27" fillId="20" borderId="41" xfId="0" applyFont="1" applyFill="1" applyBorder="1" applyAlignment="1">
      <alignment horizontal="center" vertical="center" wrapText="1"/>
    </xf>
    <xf numFmtId="0" fontId="26" fillId="20" borderId="42" xfId="0" applyFont="1" applyFill="1" applyBorder="1" applyAlignment="1">
      <alignment horizontal="center" vertical="center" wrapText="1"/>
    </xf>
    <xf numFmtId="0" fontId="26" fillId="20" borderId="43" xfId="0" applyFont="1" applyFill="1" applyBorder="1" applyAlignment="1">
      <alignment horizontal="center" vertical="center" wrapText="1"/>
    </xf>
    <xf numFmtId="0" fontId="28" fillId="19" borderId="35" xfId="0" applyFont="1" applyFill="1" applyBorder="1" applyAlignment="1">
      <alignment wrapText="1"/>
    </xf>
    <xf numFmtId="0" fontId="28" fillId="19" borderId="37" xfId="0" applyFont="1" applyFill="1" applyBorder="1" applyAlignment="1">
      <alignment wrapText="1"/>
    </xf>
    <xf numFmtId="0" fontId="28" fillId="19" borderId="0" xfId="0" applyFont="1" applyFill="1" applyAlignment="1">
      <alignment wrapText="1"/>
    </xf>
    <xf numFmtId="0" fontId="23" fillId="0" borderId="0" xfId="0" applyFont="1"/>
    <xf numFmtId="0" fontId="29" fillId="21" borderId="27" xfId="0" applyFont="1" applyFill="1" applyBorder="1"/>
    <xf numFmtId="0" fontId="1" fillId="21" borderId="44" xfId="1" applyFill="1" applyBorder="1" applyAlignment="1" applyProtection="1">
      <alignment vertical="center"/>
    </xf>
    <xf numFmtId="2" fontId="30" fillId="22" borderId="45" xfId="0" applyNumberFormat="1" applyFont="1" applyFill="1" applyBorder="1" applyAlignment="1">
      <alignment horizontal="center" vertical="center" wrapText="1"/>
    </xf>
    <xf numFmtId="49" fontId="31" fillId="23" borderId="21" xfId="0" applyNumberFormat="1" applyFont="1" applyFill="1" applyBorder="1" applyAlignment="1" applyProtection="1">
      <alignment horizontal="left" vertical="center" wrapText="1"/>
      <protection locked="0"/>
    </xf>
    <xf numFmtId="49" fontId="36" fillId="23" borderId="25" xfId="0" applyNumberFormat="1" applyFont="1" applyFill="1" applyBorder="1" applyAlignment="1">
      <alignment horizontal="center" vertical="center" wrapText="1"/>
    </xf>
    <xf numFmtId="165" fontId="36" fillId="23" borderId="21" xfId="0" applyNumberFormat="1" applyFont="1" applyFill="1" applyBorder="1" applyAlignment="1">
      <alignment horizontal="center" vertical="center"/>
    </xf>
    <xf numFmtId="165" fontId="36" fillId="23" borderId="22" xfId="0" applyNumberFormat="1" applyFont="1" applyFill="1" applyBorder="1" applyAlignment="1">
      <alignment horizontal="center" vertical="center" wrapText="1"/>
    </xf>
    <xf numFmtId="165" fontId="36" fillId="23" borderId="26" xfId="0" applyNumberFormat="1" applyFont="1" applyFill="1" applyBorder="1" applyAlignment="1">
      <alignment horizontal="center" vertical="center" wrapText="1"/>
    </xf>
    <xf numFmtId="49" fontId="36" fillId="23" borderId="24" xfId="0" applyNumberFormat="1" applyFont="1" applyFill="1" applyBorder="1" applyAlignment="1">
      <alignment horizontal="center" vertical="center" wrapText="1"/>
    </xf>
    <xf numFmtId="0" fontId="36" fillId="23" borderId="22" xfId="0" applyFont="1" applyFill="1" applyBorder="1" applyAlignment="1">
      <alignment horizontal="center" vertical="center" wrapText="1"/>
    </xf>
    <xf numFmtId="165" fontId="36" fillId="23" borderId="24" xfId="0" applyNumberFormat="1" applyFont="1" applyFill="1" applyBorder="1" applyAlignment="1">
      <alignment horizontal="center" vertical="center" wrapText="1"/>
    </xf>
    <xf numFmtId="0" fontId="36" fillId="22" borderId="46" xfId="0" applyFont="1" applyFill="1" applyBorder="1" applyAlignment="1">
      <alignment horizontal="center" vertical="center" wrapText="1"/>
    </xf>
    <xf numFmtId="49" fontId="36" fillId="23" borderId="21" xfId="0" applyNumberFormat="1" applyFont="1" applyFill="1" applyBorder="1" applyAlignment="1">
      <alignment horizontal="center" vertical="center"/>
    </xf>
    <xf numFmtId="49" fontId="36" fillId="23" borderId="22" xfId="0" applyNumberFormat="1" applyFont="1" applyFill="1" applyBorder="1" applyAlignment="1">
      <alignment horizontal="center" vertical="center"/>
    </xf>
    <xf numFmtId="49" fontId="36" fillId="23" borderId="26" xfId="0" applyNumberFormat="1" applyFont="1" applyFill="1" applyBorder="1" applyAlignment="1">
      <alignment horizontal="center" vertical="center"/>
    </xf>
    <xf numFmtId="4" fontId="36" fillId="23" borderId="24" xfId="0" applyNumberFormat="1" applyFont="1" applyFill="1" applyBorder="1" applyAlignment="1">
      <alignment horizontal="right" vertical="center" wrapText="1"/>
    </xf>
    <xf numFmtId="4" fontId="36" fillId="23" borderId="21" xfId="0" applyNumberFormat="1" applyFont="1" applyFill="1" applyBorder="1" applyAlignment="1">
      <alignment horizontal="right" vertical="center"/>
    </xf>
    <xf numFmtId="4" fontId="36" fillId="22" borderId="21" xfId="0" applyNumberFormat="1" applyFont="1" applyFill="1" applyBorder="1" applyAlignment="1">
      <alignment horizontal="right" vertical="center"/>
    </xf>
    <xf numFmtId="164" fontId="36" fillId="22" borderId="21" xfId="0" applyNumberFormat="1" applyFont="1" applyFill="1" applyBorder="1" applyAlignment="1">
      <alignment horizontal="right" vertical="center"/>
    </xf>
    <xf numFmtId="164" fontId="36" fillId="23" borderId="21" xfId="0" applyNumberFormat="1" applyFont="1" applyFill="1" applyBorder="1" applyAlignment="1">
      <alignment horizontal="right" vertical="center"/>
    </xf>
    <xf numFmtId="8" fontId="23" fillId="21" borderId="47" xfId="0" applyNumberFormat="1" applyFont="1" applyFill="1" applyBorder="1" applyAlignment="1">
      <alignment horizontal="right" vertical="center" wrapText="1"/>
    </xf>
    <xf numFmtId="8" fontId="37" fillId="23" borderId="21" xfId="0" applyNumberFormat="1" applyFont="1" applyFill="1" applyBorder="1" applyAlignment="1">
      <alignment horizontal="center" vertical="center"/>
    </xf>
    <xf numFmtId="8" fontId="24" fillId="22" borderId="47" xfId="0" applyNumberFormat="1" applyFont="1" applyFill="1" applyBorder="1" applyAlignment="1">
      <alignment horizontal="right" vertical="center"/>
    </xf>
    <xf numFmtId="8" fontId="23" fillId="22" borderId="2" xfId="0" applyNumberFormat="1" applyFont="1" applyFill="1" applyBorder="1" applyAlignment="1">
      <alignment horizontal="right" vertical="center"/>
    </xf>
    <xf numFmtId="164" fontId="36" fillId="23" borderId="24" xfId="0" applyNumberFormat="1" applyFont="1" applyFill="1" applyBorder="1" applyAlignment="1">
      <alignment horizontal="right" vertical="center"/>
    </xf>
    <xf numFmtId="164" fontId="36" fillId="23" borderId="26" xfId="0" applyNumberFormat="1" applyFont="1" applyFill="1" applyBorder="1" applyAlignment="1">
      <alignment horizontal="right" vertical="center"/>
    </xf>
    <xf numFmtId="164" fontId="36" fillId="23" borderId="27" xfId="0" applyNumberFormat="1" applyFont="1" applyFill="1" applyBorder="1" applyAlignment="1">
      <alignment horizontal="right" vertical="center"/>
    </xf>
    <xf numFmtId="7" fontId="36" fillId="22" borderId="48" xfId="0" applyNumberFormat="1" applyFont="1" applyFill="1" applyBorder="1" applyAlignment="1">
      <alignment vertical="center"/>
    </xf>
    <xf numFmtId="7" fontId="36" fillId="22" borderId="48" xfId="0" applyNumberFormat="1" applyFont="1" applyFill="1" applyBorder="1" applyAlignment="1">
      <alignment horizontal="right" vertical="center"/>
    </xf>
    <xf numFmtId="7" fontId="36" fillId="22" borderId="22" xfId="0" applyNumberFormat="1" applyFont="1" applyFill="1" applyBorder="1" applyAlignment="1">
      <alignment horizontal="right" vertical="center"/>
    </xf>
    <xf numFmtId="164" fontId="38" fillId="22" borderId="49" xfId="0" applyNumberFormat="1" applyFont="1" applyFill="1" applyBorder="1" applyAlignment="1">
      <alignment horizontal="right" vertical="center"/>
    </xf>
    <xf numFmtId="7" fontId="36" fillId="22" borderId="50" xfId="0" applyNumberFormat="1" applyFont="1" applyFill="1" applyBorder="1" applyAlignment="1">
      <alignment horizontal="right" vertical="center"/>
    </xf>
    <xf numFmtId="7" fontId="36" fillId="22" borderId="2" xfId="0" applyNumberFormat="1" applyFont="1" applyFill="1" applyBorder="1" applyAlignment="1">
      <alignment horizontal="right" vertical="center"/>
    </xf>
    <xf numFmtId="40" fontId="36" fillId="22" borderId="51" xfId="0" applyNumberFormat="1" applyFont="1" applyFill="1" applyBorder="1" applyAlignment="1">
      <alignment horizontal="right" vertical="center"/>
    </xf>
    <xf numFmtId="40" fontId="36" fillId="22" borderId="52" xfId="0" applyNumberFormat="1" applyFont="1" applyFill="1" applyBorder="1" applyAlignment="1">
      <alignment horizontal="right" vertical="center"/>
    </xf>
    <xf numFmtId="40" fontId="36" fillId="22" borderId="48" xfId="0" applyNumberFormat="1" applyFont="1" applyFill="1" applyBorder="1" applyAlignment="1">
      <alignment horizontal="right" vertical="center"/>
    </xf>
    <xf numFmtId="3" fontId="36" fillId="22" borderId="49" xfId="0" applyNumberFormat="1" applyFont="1" applyFill="1" applyBorder="1" applyAlignment="1">
      <alignment horizontal="center" vertical="center"/>
    </xf>
    <xf numFmtId="3" fontId="36" fillId="22" borderId="47" xfId="0" applyNumberFormat="1" applyFont="1" applyFill="1" applyBorder="1" applyAlignment="1">
      <alignment horizontal="center" vertical="center"/>
    </xf>
    <xf numFmtId="3" fontId="36" fillId="22" borderId="2" xfId="0" applyNumberFormat="1" applyFont="1" applyFill="1" applyBorder="1" applyAlignment="1">
      <alignment horizontal="center" vertical="center"/>
    </xf>
    <xf numFmtId="40" fontId="36" fillId="22" borderId="49" xfId="0" applyNumberFormat="1" applyFont="1" applyFill="1" applyBorder="1" applyAlignment="1">
      <alignment horizontal="right" vertical="center"/>
    </xf>
    <xf numFmtId="40" fontId="36" fillId="22" borderId="47" xfId="0" applyNumberFormat="1" applyFont="1" applyFill="1" applyBorder="1" applyAlignment="1">
      <alignment horizontal="right" vertical="center"/>
    </xf>
    <xf numFmtId="40" fontId="36" fillId="22" borderId="53" xfId="0" applyNumberFormat="1" applyFont="1" applyFill="1" applyBorder="1" applyAlignment="1">
      <alignment horizontal="right" vertical="center"/>
    </xf>
    <xf numFmtId="40" fontId="36" fillId="22" borderId="2" xfId="0" applyNumberFormat="1" applyFont="1" applyFill="1" applyBorder="1" applyAlignment="1">
      <alignment horizontal="right" vertical="center"/>
    </xf>
    <xf numFmtId="40" fontId="36" fillId="22" borderId="0" xfId="0" applyNumberFormat="1" applyFont="1" applyFill="1" applyAlignment="1">
      <alignment horizontal="right" vertical="center"/>
    </xf>
    <xf numFmtId="0" fontId="39" fillId="0" borderId="0" xfId="0" applyFont="1"/>
    <xf numFmtId="0" fontId="39" fillId="22" borderId="0" xfId="0" applyFont="1" applyFill="1"/>
    <xf numFmtId="0" fontId="1" fillId="21" borderId="44" xfId="1" applyFill="1" applyBorder="1" applyProtection="1"/>
    <xf numFmtId="2" fontId="30" fillId="22" borderId="54" xfId="0" applyNumberFormat="1" applyFont="1" applyFill="1" applyBorder="1" applyAlignment="1">
      <alignment horizontal="center" vertical="center" wrapText="1"/>
    </xf>
    <xf numFmtId="49" fontId="40" fillId="23" borderId="11" xfId="0" applyNumberFormat="1" applyFont="1" applyFill="1" applyBorder="1" applyAlignment="1" applyProtection="1">
      <alignment horizontal="left" vertical="top" wrapText="1"/>
      <protection locked="0"/>
    </xf>
    <xf numFmtId="49" fontId="36" fillId="23" borderId="55" xfId="0" applyNumberFormat="1" applyFont="1" applyFill="1" applyBorder="1" applyAlignment="1">
      <alignment horizontal="center" vertical="center" wrapText="1"/>
    </xf>
    <xf numFmtId="165" fontId="36" fillId="23" borderId="11" xfId="0" applyNumberFormat="1" applyFont="1" applyFill="1" applyBorder="1" applyAlignment="1">
      <alignment horizontal="center" vertical="center"/>
    </xf>
    <xf numFmtId="165" fontId="36" fillId="23" borderId="56" xfId="0" applyNumberFormat="1" applyFont="1" applyFill="1" applyBorder="1" applyAlignment="1">
      <alignment horizontal="center" vertical="center" wrapText="1"/>
    </xf>
    <xf numFmtId="165" fontId="36" fillId="23" borderId="9" xfId="0" applyNumberFormat="1" applyFont="1" applyFill="1" applyBorder="1" applyAlignment="1">
      <alignment horizontal="center" vertical="center" wrapText="1"/>
    </xf>
    <xf numFmtId="49" fontId="36" fillId="23" borderId="54" xfId="0" applyNumberFormat="1" applyFont="1" applyFill="1" applyBorder="1" applyAlignment="1">
      <alignment horizontal="center" vertical="center" wrapText="1"/>
    </xf>
    <xf numFmtId="0" fontId="36" fillId="23" borderId="56" xfId="0" applyFont="1" applyFill="1" applyBorder="1" applyAlignment="1">
      <alignment horizontal="center" vertical="center" wrapText="1"/>
    </xf>
    <xf numFmtId="165" fontId="36" fillId="23" borderId="54" xfId="0" applyNumberFormat="1" applyFont="1" applyFill="1" applyBorder="1" applyAlignment="1">
      <alignment horizontal="center" vertical="center" wrapText="1"/>
    </xf>
    <xf numFmtId="0" fontId="36" fillId="22" borderId="12" xfId="0" applyFont="1" applyFill="1" applyBorder="1" applyAlignment="1">
      <alignment horizontal="center" vertical="center" wrapText="1"/>
    </xf>
    <xf numFmtId="49" fontId="36" fillId="23" borderId="11" xfId="0" applyNumberFormat="1" applyFont="1" applyFill="1" applyBorder="1" applyAlignment="1">
      <alignment horizontal="center" vertical="center"/>
    </xf>
    <xf numFmtId="49" fontId="36" fillId="23" borderId="56" xfId="0" applyNumberFormat="1" applyFont="1" applyFill="1" applyBorder="1" applyAlignment="1">
      <alignment horizontal="center" vertical="center"/>
    </xf>
    <xf numFmtId="49" fontId="36" fillId="23" borderId="14" xfId="0" applyNumberFormat="1" applyFont="1" applyFill="1" applyBorder="1" applyAlignment="1">
      <alignment horizontal="center" vertical="center"/>
    </xf>
    <xf numFmtId="4" fontId="36" fillId="23" borderId="54" xfId="0" applyNumberFormat="1" applyFont="1" applyFill="1" applyBorder="1" applyAlignment="1">
      <alignment horizontal="right" vertical="center" wrapText="1"/>
    </xf>
    <xf numFmtId="4" fontId="36" fillId="23" borderId="11" xfId="0" applyNumberFormat="1" applyFont="1" applyFill="1" applyBorder="1" applyAlignment="1">
      <alignment horizontal="right" vertical="center"/>
    </xf>
    <xf numFmtId="4" fontId="36" fillId="22" borderId="11" xfId="0" applyNumberFormat="1" applyFont="1" applyFill="1" applyBorder="1" applyAlignment="1">
      <alignment horizontal="right" vertical="center"/>
    </xf>
    <xf numFmtId="164" fontId="36" fillId="22" borderId="11" xfId="0" applyNumberFormat="1" applyFont="1" applyFill="1" applyBorder="1" applyAlignment="1">
      <alignment horizontal="right" vertical="center"/>
    </xf>
    <xf numFmtId="164" fontId="36" fillId="23" borderId="11" xfId="0" applyNumberFormat="1" applyFont="1" applyFill="1" applyBorder="1" applyAlignment="1">
      <alignment horizontal="right" vertical="center"/>
    </xf>
    <xf numFmtId="8" fontId="23" fillId="21" borderId="12" xfId="0" applyNumberFormat="1" applyFont="1" applyFill="1" applyBorder="1" applyAlignment="1">
      <alignment horizontal="right" vertical="center" wrapText="1"/>
    </xf>
    <xf numFmtId="8" fontId="37" fillId="23" borderId="11" xfId="0" applyNumberFormat="1" applyFont="1" applyFill="1" applyBorder="1" applyAlignment="1">
      <alignment horizontal="center" vertical="center"/>
    </xf>
    <xf numFmtId="8" fontId="23" fillId="22" borderId="12" xfId="0" applyNumberFormat="1" applyFont="1" applyFill="1" applyBorder="1" applyAlignment="1">
      <alignment horizontal="right" vertical="center"/>
    </xf>
    <xf numFmtId="8" fontId="42" fillId="22" borderId="9" xfId="0" applyNumberFormat="1" applyFont="1" applyFill="1" applyBorder="1" applyAlignment="1">
      <alignment horizontal="right" vertical="center"/>
    </xf>
    <xf numFmtId="164" fontId="36" fillId="23" borderId="54" xfId="0" applyNumberFormat="1" applyFont="1" applyFill="1" applyBorder="1" applyAlignment="1">
      <alignment horizontal="right" vertical="center"/>
    </xf>
    <xf numFmtId="164" fontId="36" fillId="23" borderId="14" xfId="0" applyNumberFormat="1" applyFont="1" applyFill="1" applyBorder="1" applyAlignment="1">
      <alignment horizontal="right" vertical="center"/>
    </xf>
    <xf numFmtId="164" fontId="36" fillId="23" borderId="57" xfId="0" applyNumberFormat="1" applyFont="1" applyFill="1" applyBorder="1" applyAlignment="1">
      <alignment horizontal="right" vertical="center"/>
    </xf>
    <xf numFmtId="7" fontId="36" fillId="22" borderId="13" xfId="0" applyNumberFormat="1" applyFont="1" applyFill="1" applyBorder="1" applyAlignment="1">
      <alignment horizontal="right" vertical="center"/>
    </xf>
    <xf numFmtId="164" fontId="38" fillId="22" borderId="10" xfId="0" applyNumberFormat="1" applyFont="1" applyFill="1" applyBorder="1" applyAlignment="1">
      <alignment horizontal="right" vertical="center"/>
    </xf>
    <xf numFmtId="7" fontId="36" fillId="22" borderId="26" xfId="0" applyNumberFormat="1" applyFont="1" applyFill="1" applyBorder="1" applyAlignment="1">
      <alignment horizontal="right" vertical="center"/>
    </xf>
    <xf numFmtId="40" fontId="36" fillId="22" borderId="32" xfId="0" applyNumberFormat="1" applyFont="1" applyFill="1" applyBorder="1" applyAlignment="1">
      <alignment horizontal="right" vertical="center"/>
    </xf>
    <xf numFmtId="40" fontId="36" fillId="22" borderId="33" xfId="0" applyNumberFormat="1" applyFont="1" applyFill="1" applyBorder="1" applyAlignment="1">
      <alignment horizontal="right" vertical="center"/>
    </xf>
    <xf numFmtId="40" fontId="36" fillId="22" borderId="12" xfId="0" applyNumberFormat="1" applyFont="1" applyFill="1" applyBorder="1" applyAlignment="1">
      <alignment horizontal="right" vertical="center"/>
    </xf>
    <xf numFmtId="3" fontId="36" fillId="22" borderId="27" xfId="0" applyNumberFormat="1" applyFont="1" applyFill="1" applyBorder="1" applyAlignment="1">
      <alignment horizontal="center" vertical="center"/>
    </xf>
    <xf numFmtId="3" fontId="36" fillId="22" borderId="12" xfId="0" applyNumberFormat="1" applyFont="1" applyFill="1" applyBorder="1" applyAlignment="1">
      <alignment horizontal="center" vertical="center"/>
    </xf>
    <xf numFmtId="3" fontId="36" fillId="22" borderId="9" xfId="0" applyNumberFormat="1" applyFont="1" applyFill="1" applyBorder="1" applyAlignment="1">
      <alignment horizontal="center" vertical="center"/>
    </xf>
    <xf numFmtId="40" fontId="36" fillId="22" borderId="10" xfId="0" applyNumberFormat="1" applyFont="1" applyFill="1" applyBorder="1" applyAlignment="1">
      <alignment horizontal="right" vertical="center"/>
    </xf>
    <xf numFmtId="40" fontId="36" fillId="22" borderId="13" xfId="0" applyNumberFormat="1" applyFont="1" applyFill="1" applyBorder="1" applyAlignment="1">
      <alignment horizontal="right" vertical="center"/>
    </xf>
    <xf numFmtId="40" fontId="36" fillId="22" borderId="24" xfId="0" applyNumberFormat="1" applyFont="1" applyFill="1" applyBorder="1" applyAlignment="1">
      <alignment horizontal="right" vertical="center"/>
    </xf>
    <xf numFmtId="40" fontId="36" fillId="22" borderId="21" xfId="0" applyNumberFormat="1" applyFont="1" applyFill="1" applyBorder="1" applyAlignment="1">
      <alignment horizontal="right" vertical="center"/>
    </xf>
    <xf numFmtId="40" fontId="36" fillId="22" borderId="9" xfId="0" applyNumberFormat="1" applyFont="1" applyFill="1" applyBorder="1" applyAlignment="1">
      <alignment horizontal="right" vertical="center"/>
    </xf>
    <xf numFmtId="2" fontId="30" fillId="22" borderId="10" xfId="0" applyNumberFormat="1" applyFont="1" applyFill="1" applyBorder="1" applyAlignment="1">
      <alignment horizontal="center" vertical="center" wrapText="1"/>
    </xf>
    <xf numFmtId="49" fontId="35" fillId="23" borderId="15" xfId="0" applyNumberFormat="1" applyFont="1" applyFill="1" applyBorder="1" applyAlignment="1" applyProtection="1">
      <alignment horizontal="left" vertical="center" wrapText="1"/>
      <protection locked="0"/>
    </xf>
    <xf numFmtId="49" fontId="36" fillId="23" borderId="15" xfId="0" applyNumberFormat="1" applyFont="1" applyFill="1" applyBorder="1" applyAlignment="1">
      <alignment horizontal="center" vertical="center" wrapText="1"/>
    </xf>
    <xf numFmtId="165" fontId="36" fillId="23" borderId="12" xfId="0" applyNumberFormat="1" applyFont="1" applyFill="1" applyBorder="1" applyAlignment="1">
      <alignment horizontal="center" vertical="center"/>
    </xf>
    <xf numFmtId="165" fontId="36" fillId="23" borderId="13" xfId="0" applyNumberFormat="1" applyFont="1" applyFill="1" applyBorder="1" applyAlignment="1">
      <alignment horizontal="center" vertical="center" wrapText="1"/>
    </xf>
    <xf numFmtId="165" fontId="36" fillId="23" borderId="12" xfId="0" applyNumberFormat="1" applyFont="1" applyFill="1" applyBorder="1" applyAlignment="1">
      <alignment horizontal="center" vertical="center" wrapText="1"/>
    </xf>
    <xf numFmtId="165" fontId="36" fillId="23" borderId="15" xfId="0" applyNumberFormat="1" applyFont="1" applyFill="1" applyBorder="1" applyAlignment="1">
      <alignment horizontal="center" vertical="center" wrapText="1"/>
    </xf>
    <xf numFmtId="49" fontId="36" fillId="23" borderId="10" xfId="0" applyNumberFormat="1" applyFont="1" applyFill="1" applyBorder="1" applyAlignment="1">
      <alignment horizontal="center" vertical="center" wrapText="1"/>
    </xf>
    <xf numFmtId="0" fontId="36" fillId="23" borderId="13" xfId="0" applyFont="1" applyFill="1" applyBorder="1" applyAlignment="1">
      <alignment horizontal="center" vertical="center" wrapText="1"/>
    </xf>
    <xf numFmtId="165" fontId="36" fillId="23" borderId="10" xfId="0" applyNumberFormat="1" applyFont="1" applyFill="1" applyBorder="1" applyAlignment="1">
      <alignment horizontal="center" vertical="center" wrapText="1"/>
    </xf>
    <xf numFmtId="0" fontId="36" fillId="22" borderId="21" xfId="0" applyFont="1" applyFill="1" applyBorder="1" applyAlignment="1">
      <alignment horizontal="center" vertical="center" wrapText="1"/>
    </xf>
    <xf numFmtId="49" fontId="36" fillId="23" borderId="12" xfId="0" applyNumberFormat="1" applyFont="1" applyFill="1" applyBorder="1" applyAlignment="1">
      <alignment horizontal="center" vertical="center"/>
    </xf>
    <xf numFmtId="49" fontId="36" fillId="23" borderId="13" xfId="0" applyNumberFormat="1" applyFont="1" applyFill="1" applyBorder="1" applyAlignment="1">
      <alignment horizontal="center" vertical="center"/>
    </xf>
    <xf numFmtId="49" fontId="36" fillId="23" borderId="9" xfId="0" applyNumberFormat="1" applyFont="1" applyFill="1" applyBorder="1" applyAlignment="1">
      <alignment horizontal="center" vertical="center"/>
    </xf>
    <xf numFmtId="4" fontId="36" fillId="23" borderId="10" xfId="0" applyNumberFormat="1" applyFont="1" applyFill="1" applyBorder="1" applyAlignment="1">
      <alignment horizontal="right" vertical="center" wrapText="1"/>
    </xf>
    <xf numFmtId="4" fontId="36" fillId="23" borderId="12" xfId="0" applyNumberFormat="1" applyFont="1" applyFill="1" applyBorder="1" applyAlignment="1">
      <alignment horizontal="right" vertical="center"/>
    </xf>
    <xf numFmtId="4" fontId="36" fillId="22" borderId="12" xfId="0" applyNumberFormat="1" applyFont="1" applyFill="1" applyBorder="1" applyAlignment="1">
      <alignment horizontal="right" vertical="center"/>
    </xf>
    <xf numFmtId="164" fontId="36" fillId="22" borderId="12" xfId="0" applyNumberFormat="1" applyFont="1" applyFill="1" applyBorder="1" applyAlignment="1">
      <alignment horizontal="right" vertical="center"/>
    </xf>
    <xf numFmtId="164" fontId="36" fillId="23" borderId="12" xfId="0" applyNumberFormat="1" applyFont="1" applyFill="1" applyBorder="1" applyAlignment="1">
      <alignment horizontal="right" vertical="center"/>
    </xf>
    <xf numFmtId="8" fontId="37" fillId="23" borderId="12" xfId="0" applyNumberFormat="1" applyFont="1" applyFill="1" applyBorder="1" applyAlignment="1">
      <alignment horizontal="center" vertical="center"/>
    </xf>
    <xf numFmtId="8" fontId="24" fillId="22" borderId="48" xfId="0" applyNumberFormat="1" applyFont="1" applyFill="1" applyBorder="1" applyAlignment="1">
      <alignment horizontal="right" vertical="center"/>
    </xf>
    <xf numFmtId="164" fontId="36" fillId="23" borderId="10" xfId="0" applyNumberFormat="1" applyFont="1" applyFill="1" applyBorder="1" applyAlignment="1">
      <alignment horizontal="right" vertical="center"/>
    </xf>
    <xf numFmtId="164" fontId="36" fillId="23" borderId="9" xfId="0" applyNumberFormat="1" applyFont="1" applyFill="1" applyBorder="1" applyAlignment="1">
      <alignment horizontal="right" vertical="center"/>
    </xf>
    <xf numFmtId="164" fontId="36" fillId="23" borderId="8" xfId="0" applyNumberFormat="1" applyFont="1" applyFill="1" applyBorder="1" applyAlignment="1">
      <alignment horizontal="right" vertical="center"/>
    </xf>
    <xf numFmtId="7" fontId="36" fillId="22" borderId="9" xfId="0" applyNumberFormat="1" applyFont="1" applyFill="1" applyBorder="1" applyAlignment="1">
      <alignment horizontal="right" vertical="center"/>
    </xf>
    <xf numFmtId="3" fontId="36" fillId="22" borderId="10" xfId="0" applyNumberFormat="1" applyFont="1" applyFill="1" applyBorder="1" applyAlignment="1">
      <alignment horizontal="center" vertical="center"/>
    </xf>
    <xf numFmtId="3" fontId="36" fillId="22" borderId="25" xfId="0" applyNumberFormat="1" applyFont="1" applyFill="1" applyBorder="1" applyAlignment="1">
      <alignment horizontal="center" vertical="center"/>
    </xf>
    <xf numFmtId="49" fontId="34" fillId="23" borderId="21" xfId="0" applyNumberFormat="1" applyFont="1" applyFill="1" applyBorder="1" applyAlignment="1" applyProtection="1">
      <alignment horizontal="left" vertical="center" wrapText="1"/>
      <protection locked="0"/>
    </xf>
    <xf numFmtId="49" fontId="36" fillId="23" borderId="21" xfId="0" applyNumberFormat="1" applyFont="1" applyFill="1" applyBorder="1" applyAlignment="1">
      <alignment horizontal="center" vertical="center" wrapText="1"/>
    </xf>
    <xf numFmtId="165" fontId="36" fillId="23" borderId="21" xfId="0" applyNumberFormat="1" applyFont="1" applyFill="1" applyBorder="1" applyAlignment="1">
      <alignment horizontal="center" vertical="center" wrapText="1"/>
    </xf>
    <xf numFmtId="165" fontId="36" fillId="23" borderId="25" xfId="0" applyNumberFormat="1" applyFont="1" applyFill="1" applyBorder="1" applyAlignment="1">
      <alignment horizontal="center" vertical="center" wrapText="1"/>
    </xf>
    <xf numFmtId="165" fontId="36" fillId="23" borderId="27" xfId="0" applyNumberFormat="1" applyFont="1" applyFill="1" applyBorder="1" applyAlignment="1">
      <alignment horizontal="center" vertical="center" wrapText="1"/>
    </xf>
    <xf numFmtId="0" fontId="36" fillId="22" borderId="11" xfId="0" applyFont="1" applyFill="1" applyBorder="1" applyAlignment="1">
      <alignment horizontal="center" vertical="center" wrapText="1"/>
    </xf>
    <xf numFmtId="49" fontId="36" fillId="23" borderId="25" xfId="0" applyNumberFormat="1" applyFont="1" applyFill="1" applyBorder="1" applyAlignment="1">
      <alignment horizontal="center" vertical="center"/>
    </xf>
    <xf numFmtId="8" fontId="23" fillId="21" borderId="11" xfId="0" applyNumberFormat="1" applyFont="1" applyFill="1" applyBorder="1" applyAlignment="1">
      <alignment horizontal="right" vertical="center" wrapText="1"/>
    </xf>
    <xf numFmtId="8" fontId="24" fillId="22" borderId="11" xfId="0" applyNumberFormat="1" applyFont="1" applyFill="1" applyBorder="1" applyAlignment="1">
      <alignment horizontal="right" vertical="center"/>
    </xf>
    <xf numFmtId="8" fontId="42" fillId="22" borderId="14" xfId="0" applyNumberFormat="1" applyFont="1" applyFill="1" applyBorder="1" applyAlignment="1">
      <alignment horizontal="right" vertical="center"/>
    </xf>
    <xf numFmtId="7" fontId="36" fillId="22" borderId="21" xfId="0" applyNumberFormat="1" applyFont="1" applyFill="1" applyBorder="1" applyAlignment="1">
      <alignment vertical="center"/>
    </xf>
    <xf numFmtId="7" fontId="36" fillId="22" borderId="56" xfId="0" applyNumberFormat="1" applyFont="1" applyFill="1" applyBorder="1" applyAlignment="1">
      <alignment horizontal="right" vertical="center"/>
    </xf>
    <xf numFmtId="164" fontId="38" fillId="22" borderId="54" xfId="0" applyNumberFormat="1" applyFont="1" applyFill="1" applyBorder="1" applyAlignment="1">
      <alignment horizontal="right" vertical="center"/>
    </xf>
    <xf numFmtId="40" fontId="36" fillId="22" borderId="58" xfId="0" applyNumberFormat="1" applyFont="1" applyFill="1" applyBorder="1" applyAlignment="1">
      <alignment horizontal="right" vertical="center"/>
    </xf>
    <xf numFmtId="40" fontId="36" fillId="22" borderId="7" xfId="0" applyNumberFormat="1" applyFont="1" applyFill="1" applyBorder="1" applyAlignment="1">
      <alignment horizontal="right" vertical="center"/>
    </xf>
    <xf numFmtId="40" fontId="36" fillId="22" borderId="11" xfId="0" applyNumberFormat="1" applyFont="1" applyFill="1" applyBorder="1" applyAlignment="1">
      <alignment horizontal="right" vertical="center"/>
    </xf>
    <xf numFmtId="3" fontId="36" fillId="22" borderId="54" xfId="0" applyNumberFormat="1" applyFont="1" applyFill="1" applyBorder="1" applyAlignment="1">
      <alignment horizontal="center" vertical="center"/>
    </xf>
    <xf numFmtId="3" fontId="36" fillId="22" borderId="11" xfId="0" applyNumberFormat="1" applyFont="1" applyFill="1" applyBorder="1" applyAlignment="1">
      <alignment horizontal="center" vertical="center"/>
    </xf>
    <xf numFmtId="3" fontId="36" fillId="22" borderId="14" xfId="0" applyNumberFormat="1" applyFont="1" applyFill="1" applyBorder="1" applyAlignment="1">
      <alignment horizontal="center" vertical="center"/>
    </xf>
    <xf numFmtId="40" fontId="36" fillId="22" borderId="54" xfId="0" applyNumberFormat="1" applyFont="1" applyFill="1" applyBorder="1" applyAlignment="1">
      <alignment horizontal="right" vertical="center"/>
    </xf>
    <xf numFmtId="40" fontId="36" fillId="22" borderId="56" xfId="0" applyNumberFormat="1" applyFont="1" applyFill="1" applyBorder="1" applyAlignment="1">
      <alignment horizontal="right" vertical="center"/>
    </xf>
    <xf numFmtId="40" fontId="36" fillId="22" borderId="14" xfId="0" applyNumberFormat="1" applyFont="1" applyFill="1" applyBorder="1" applyAlignment="1">
      <alignment horizontal="right" vertical="center"/>
    </xf>
    <xf numFmtId="1" fontId="7" fillId="24" borderId="59" xfId="0" applyNumberFormat="1" applyFont="1" applyFill="1" applyBorder="1" applyAlignment="1">
      <alignment horizontal="center" vertical="center"/>
    </xf>
    <xf numFmtId="0" fontId="0" fillId="24" borderId="60" xfId="0" applyFill="1" applyBorder="1" applyAlignment="1">
      <alignment horizontal="center" vertical="center"/>
    </xf>
    <xf numFmtId="0" fontId="46" fillId="24" borderId="61" xfId="0" applyFont="1" applyFill="1" applyBorder="1" applyAlignment="1">
      <alignment horizontal="center" vertical="center" wrapText="1"/>
    </xf>
    <xf numFmtId="1" fontId="47" fillId="24" borderId="62" xfId="0" applyNumberFormat="1" applyFont="1" applyFill="1" applyBorder="1" applyAlignment="1" applyProtection="1">
      <alignment horizontal="center" vertical="center" wrapText="1"/>
      <protection locked="0"/>
    </xf>
    <xf numFmtId="0" fontId="46" fillId="24" borderId="62" xfId="0" applyFont="1" applyFill="1" applyBorder="1" applyAlignment="1">
      <alignment horizontal="center" vertical="center" wrapText="1"/>
    </xf>
    <xf numFmtId="0" fontId="46" fillId="24" borderId="63" xfId="0" applyFont="1" applyFill="1" applyBorder="1" applyAlignment="1">
      <alignment horizontal="center" vertical="center" wrapText="1"/>
    </xf>
    <xf numFmtId="0" fontId="46" fillId="24" borderId="64" xfId="0" applyFont="1" applyFill="1" applyBorder="1" applyAlignment="1">
      <alignment horizontal="center" vertical="center" wrapText="1"/>
    </xf>
    <xf numFmtId="0" fontId="46" fillId="24" borderId="65" xfId="0" applyFont="1" applyFill="1" applyBorder="1" applyAlignment="1">
      <alignment horizontal="center" vertical="center" wrapText="1"/>
    </xf>
    <xf numFmtId="0" fontId="46" fillId="24" borderId="59" xfId="0" applyFont="1" applyFill="1" applyBorder="1" applyAlignment="1">
      <alignment horizontal="center" vertical="center" wrapText="1"/>
    </xf>
    <xf numFmtId="0" fontId="48" fillId="24" borderId="66" xfId="0" applyFont="1" applyFill="1" applyBorder="1" applyAlignment="1">
      <alignment horizontal="center" vertical="center" wrapText="1"/>
    </xf>
    <xf numFmtId="0" fontId="48" fillId="24" borderId="67" xfId="0" applyFont="1" applyFill="1" applyBorder="1" applyAlignment="1">
      <alignment horizontal="center" vertical="center" wrapText="1"/>
    </xf>
    <xf numFmtId="0" fontId="48" fillId="24" borderId="68" xfId="0" applyFont="1" applyFill="1" applyBorder="1" applyAlignment="1">
      <alignment horizontal="center" vertical="center" wrapText="1"/>
    </xf>
    <xf numFmtId="0" fontId="46" fillId="24" borderId="69" xfId="0" applyFont="1" applyFill="1" applyBorder="1" applyAlignment="1">
      <alignment horizontal="center" vertical="center" wrapText="1"/>
    </xf>
    <xf numFmtId="167" fontId="46" fillId="24" borderId="65" xfId="0" applyNumberFormat="1" applyFont="1" applyFill="1" applyBorder="1" applyAlignment="1">
      <alignment horizontal="center" vertical="center" wrapText="1"/>
    </xf>
    <xf numFmtId="0" fontId="48" fillId="24" borderId="61" xfId="0" applyFont="1" applyFill="1" applyBorder="1" applyAlignment="1">
      <alignment horizontal="center" vertical="center" wrapText="1"/>
    </xf>
    <xf numFmtId="0" fontId="46" fillId="24" borderId="60" xfId="0" applyFont="1" applyFill="1" applyBorder="1" applyAlignment="1">
      <alignment horizontal="center" vertical="center" wrapText="1"/>
    </xf>
    <xf numFmtId="0" fontId="48" fillId="24" borderId="0" xfId="0" applyFont="1" applyFill="1" applyAlignment="1">
      <alignment horizontal="center" vertical="center" wrapText="1"/>
    </xf>
    <xf numFmtId="0" fontId="49" fillId="0" borderId="0" xfId="0" applyFont="1" applyAlignment="1">
      <alignment horizontal="center" vertical="center" wrapText="1"/>
    </xf>
    <xf numFmtId="0" fontId="49" fillId="0" borderId="70" xfId="0" applyFont="1" applyBorder="1" applyAlignment="1">
      <alignment horizontal="center" vertical="center" wrapText="1"/>
    </xf>
    <xf numFmtId="1" fontId="50" fillId="24" borderId="52" xfId="0" applyNumberFormat="1" applyFont="1" applyFill="1" applyBorder="1" applyAlignment="1">
      <alignment horizontal="center" vertical="center" wrapText="1"/>
    </xf>
    <xf numFmtId="0" fontId="3" fillId="24" borderId="71" xfId="0" applyFont="1" applyFill="1" applyBorder="1" applyAlignment="1">
      <alignment horizontal="center" vertical="center" wrapText="1"/>
    </xf>
    <xf numFmtId="1" fontId="51" fillId="24" borderId="72" xfId="0" applyNumberFormat="1" applyFont="1" applyFill="1" applyBorder="1" applyAlignment="1">
      <alignment horizontal="center" vertical="center"/>
    </xf>
    <xf numFmtId="1" fontId="7" fillId="24" borderId="73" xfId="0" applyNumberFormat="1" applyFont="1" applyFill="1" applyBorder="1" applyAlignment="1">
      <alignment horizontal="center" vertical="center"/>
    </xf>
    <xf numFmtId="0" fontId="51" fillId="24" borderId="73" xfId="0" applyFont="1" applyFill="1" applyBorder="1" applyAlignment="1">
      <alignment horizontal="center" vertical="center"/>
    </xf>
    <xf numFmtId="1" fontId="52" fillId="24" borderId="73" xfId="0" applyNumberFormat="1" applyFont="1" applyFill="1" applyBorder="1" applyAlignment="1">
      <alignment horizontal="center" vertical="center"/>
    </xf>
    <xf numFmtId="1" fontId="51" fillId="24" borderId="73" xfId="0" applyNumberFormat="1" applyFont="1" applyFill="1" applyBorder="1" applyAlignment="1">
      <alignment horizontal="center" vertical="center"/>
    </xf>
    <xf numFmtId="1" fontId="51" fillId="24" borderId="74" xfId="0" applyNumberFormat="1" applyFont="1" applyFill="1" applyBorder="1" applyAlignment="1">
      <alignment horizontal="center" vertical="center"/>
    </xf>
    <xf numFmtId="1" fontId="52" fillId="24" borderId="72" xfId="0" applyNumberFormat="1" applyFont="1" applyFill="1" applyBorder="1" applyAlignment="1">
      <alignment horizontal="center" vertical="center" wrapText="1"/>
    </xf>
    <xf numFmtId="1" fontId="52" fillId="24" borderId="74" xfId="0" applyNumberFormat="1" applyFont="1" applyFill="1" applyBorder="1" applyAlignment="1">
      <alignment horizontal="center" vertical="center" wrapText="1"/>
    </xf>
    <xf numFmtId="3" fontId="51" fillId="24" borderId="73" xfId="0" applyNumberFormat="1" applyFont="1" applyFill="1" applyBorder="1" applyAlignment="1">
      <alignment horizontal="center" vertical="center" wrapText="1"/>
    </xf>
    <xf numFmtId="0" fontId="52" fillId="24" borderId="73" xfId="0" applyFont="1" applyFill="1" applyBorder="1" applyAlignment="1">
      <alignment horizontal="center" vertical="center"/>
    </xf>
    <xf numFmtId="0" fontId="52" fillId="24" borderId="74" xfId="0" applyFont="1" applyFill="1" applyBorder="1" applyAlignment="1">
      <alignment horizontal="center" vertical="center"/>
    </xf>
    <xf numFmtId="4" fontId="52" fillId="24" borderId="72" xfId="0" applyNumberFormat="1" applyFont="1" applyFill="1" applyBorder="1" applyAlignment="1">
      <alignment horizontal="center" vertical="center" wrapText="1"/>
    </xf>
    <xf numFmtId="4" fontId="52" fillId="24" borderId="73" xfId="0" applyNumberFormat="1" applyFont="1" applyFill="1" applyBorder="1" applyAlignment="1">
      <alignment horizontal="center" vertical="center"/>
    </xf>
    <xf numFmtId="2" fontId="52" fillId="24" borderId="73" xfId="0" applyNumberFormat="1" applyFont="1" applyFill="1" applyBorder="1" applyAlignment="1">
      <alignment horizontal="center" vertical="center"/>
    </xf>
    <xf numFmtId="7" fontId="52" fillId="24" borderId="73" xfId="0" applyNumberFormat="1" applyFont="1" applyFill="1" applyBorder="1" applyAlignment="1">
      <alignment horizontal="center" vertical="center"/>
    </xf>
    <xf numFmtId="164" fontId="52" fillId="24" borderId="73" xfId="0" applyNumberFormat="1" applyFont="1" applyFill="1" applyBorder="1" applyAlignment="1">
      <alignment horizontal="center" vertical="center"/>
    </xf>
    <xf numFmtId="167" fontId="51" fillId="24" borderId="73" xfId="0" applyNumberFormat="1" applyFont="1" applyFill="1" applyBorder="1" applyAlignment="1">
      <alignment horizontal="center" vertical="center" wrapText="1"/>
    </xf>
    <xf numFmtId="167" fontId="51" fillId="24" borderId="73" xfId="0" applyNumberFormat="1" applyFont="1" applyFill="1" applyBorder="1" applyAlignment="1">
      <alignment horizontal="center" vertical="center"/>
    </xf>
    <xf numFmtId="8" fontId="51" fillId="24" borderId="74" xfId="0" applyNumberFormat="1" applyFont="1" applyFill="1" applyBorder="1" applyAlignment="1">
      <alignment horizontal="center" vertical="center"/>
    </xf>
    <xf numFmtId="8" fontId="52" fillId="24" borderId="72" xfId="0" applyNumberFormat="1" applyFont="1" applyFill="1" applyBorder="1" applyAlignment="1">
      <alignment horizontal="center" vertical="center"/>
    </xf>
    <xf numFmtId="8" fontId="52" fillId="24" borderId="74" xfId="0" applyNumberFormat="1" applyFont="1" applyFill="1" applyBorder="1" applyAlignment="1">
      <alignment horizontal="center" vertical="center"/>
    </xf>
    <xf numFmtId="8" fontId="52" fillId="24" borderId="73" xfId="0" applyNumberFormat="1" applyFont="1" applyFill="1" applyBorder="1" applyAlignment="1">
      <alignment horizontal="center" vertical="center"/>
    </xf>
    <xf numFmtId="38" fontId="52" fillId="24" borderId="72" xfId="0" applyNumberFormat="1" applyFont="1" applyFill="1" applyBorder="1" applyAlignment="1">
      <alignment horizontal="center" vertical="center" wrapText="1"/>
    </xf>
    <xf numFmtId="38" fontId="52" fillId="24" borderId="73" xfId="0" applyNumberFormat="1" applyFont="1" applyFill="1" applyBorder="1" applyAlignment="1">
      <alignment horizontal="center" vertical="center" wrapText="1"/>
    </xf>
    <xf numFmtId="38" fontId="52" fillId="24" borderId="74" xfId="0" applyNumberFormat="1" applyFont="1" applyFill="1" applyBorder="1" applyAlignment="1">
      <alignment horizontal="center" vertical="center" wrapText="1"/>
    </xf>
    <xf numFmtId="40" fontId="52" fillId="24" borderId="72" xfId="0" applyNumberFormat="1" applyFont="1" applyFill="1" applyBorder="1" applyAlignment="1">
      <alignment horizontal="center" vertical="center" wrapText="1"/>
    </xf>
    <xf numFmtId="40" fontId="52" fillId="24" borderId="73" xfId="0" applyNumberFormat="1" applyFont="1" applyFill="1" applyBorder="1" applyAlignment="1">
      <alignment horizontal="center" vertical="center" wrapText="1"/>
    </xf>
    <xf numFmtId="40" fontId="52" fillId="24" borderId="74" xfId="0" applyNumberFormat="1" applyFont="1" applyFill="1" applyBorder="1" applyAlignment="1">
      <alignment horizontal="center" vertical="center" wrapText="1"/>
    </xf>
    <xf numFmtId="40" fontId="52" fillId="24" borderId="75" xfId="0" applyNumberFormat="1" applyFont="1" applyFill="1" applyBorder="1" applyAlignment="1">
      <alignment horizontal="center" vertical="center" wrapText="1"/>
    </xf>
    <xf numFmtId="40" fontId="52" fillId="24" borderId="0" xfId="0" applyNumberFormat="1" applyFont="1" applyFill="1" applyAlignment="1">
      <alignment horizontal="center" vertical="center" wrapText="1"/>
    </xf>
    <xf numFmtId="0" fontId="0" fillId="0" borderId="70" xfId="0" applyBorder="1"/>
    <xf numFmtId="0" fontId="53" fillId="0" borderId="70" xfId="2" applyFont="1" applyBorder="1" applyAlignment="1" applyProtection="1"/>
    <xf numFmtId="1" fontId="6" fillId="25" borderId="33" xfId="0" applyNumberFormat="1" applyFont="1" applyFill="1" applyBorder="1" applyAlignment="1">
      <alignment horizontal="center" vertical="center"/>
    </xf>
    <xf numFmtId="0" fontId="0" fillId="0" borderId="37" xfId="0" applyBorder="1" applyAlignment="1">
      <alignment horizontal="center" vertical="center"/>
    </xf>
    <xf numFmtId="1" fontId="12" fillId="26" borderId="72" xfId="0" applyNumberFormat="1" applyFont="1" applyFill="1" applyBorder="1" applyAlignment="1">
      <alignment horizontal="center" vertical="center"/>
    </xf>
    <xf numFmtId="0" fontId="3" fillId="25" borderId="0" xfId="0" applyFont="1" applyFill="1"/>
    <xf numFmtId="164" fontId="52" fillId="26" borderId="73" xfId="0" applyNumberFormat="1" applyFont="1" applyFill="1" applyBorder="1" applyAlignment="1">
      <alignment horizontal="right" vertical="center"/>
    </xf>
    <xf numFmtId="164" fontId="52" fillId="26" borderId="74" xfId="0" applyNumberFormat="1" applyFont="1" applyFill="1" applyBorder="1" applyAlignment="1">
      <alignment horizontal="right" vertical="center"/>
    </xf>
    <xf numFmtId="40" fontId="52" fillId="26" borderId="72" xfId="0" applyNumberFormat="1" applyFont="1" applyFill="1" applyBorder="1" applyAlignment="1">
      <alignment horizontal="center" vertical="center"/>
    </xf>
    <xf numFmtId="40" fontId="52" fillId="26" borderId="74" xfId="0" applyNumberFormat="1" applyFont="1" applyFill="1" applyBorder="1" applyAlignment="1">
      <alignment horizontal="center" vertical="center"/>
    </xf>
    <xf numFmtId="164" fontId="52" fillId="26" borderId="72" xfId="0" applyNumberFormat="1" applyFont="1" applyFill="1" applyBorder="1" applyAlignment="1">
      <alignment horizontal="right" vertical="center"/>
    </xf>
    <xf numFmtId="40" fontId="52" fillId="26" borderId="73" xfId="0" applyNumberFormat="1" applyFont="1" applyFill="1" applyBorder="1" applyAlignment="1">
      <alignment horizontal="center" vertical="center"/>
    </xf>
    <xf numFmtId="2" fontId="52" fillId="26" borderId="73" xfId="0" applyNumberFormat="1" applyFont="1" applyFill="1" applyBorder="1" applyAlignment="1">
      <alignment horizontal="center" vertical="center"/>
    </xf>
    <xf numFmtId="164" fontId="52" fillId="26" borderId="73" xfId="0" applyNumberFormat="1" applyFont="1" applyFill="1" applyBorder="1" applyAlignment="1">
      <alignment horizontal="center" vertical="center"/>
    </xf>
    <xf numFmtId="2" fontId="52" fillId="26" borderId="21" xfId="0" applyNumberFormat="1" applyFont="1" applyFill="1" applyBorder="1" applyAlignment="1">
      <alignment horizontal="left" vertical="center"/>
    </xf>
    <xf numFmtId="7" fontId="52" fillId="26" borderId="76" xfId="0" applyNumberFormat="1" applyFont="1" applyFill="1" applyBorder="1" applyAlignment="1">
      <alignment horizontal="center" vertical="center"/>
    </xf>
    <xf numFmtId="8" fontId="51" fillId="26" borderId="38" xfId="0" applyNumberFormat="1" applyFont="1" applyFill="1" applyBorder="1" applyAlignment="1">
      <alignment horizontal="center" vertical="center"/>
    </xf>
    <xf numFmtId="164" fontId="52" fillId="26" borderId="72" xfId="0" applyNumberFormat="1" applyFont="1" applyFill="1" applyBorder="1" applyAlignment="1">
      <alignment horizontal="center" vertical="center"/>
    </xf>
    <xf numFmtId="164" fontId="52" fillId="26" borderId="74" xfId="0" applyNumberFormat="1" applyFont="1" applyFill="1" applyBorder="1" applyAlignment="1">
      <alignment horizontal="center" vertical="center"/>
    </xf>
    <xf numFmtId="7" fontId="52" fillId="26" borderId="72" xfId="0" applyNumberFormat="1" applyFont="1" applyFill="1" applyBorder="1" applyAlignment="1">
      <alignment horizontal="center" vertical="center"/>
    </xf>
    <xf numFmtId="7" fontId="52" fillId="26" borderId="73" xfId="0" applyNumberFormat="1" applyFont="1" applyFill="1" applyBorder="1" applyAlignment="1">
      <alignment horizontal="center" vertical="center"/>
    </xf>
    <xf numFmtId="7" fontId="52" fillId="26" borderId="74" xfId="0" applyNumberFormat="1" applyFont="1" applyFill="1" applyBorder="1" applyAlignment="1">
      <alignment horizontal="center" vertical="center"/>
    </xf>
    <xf numFmtId="8" fontId="52" fillId="26" borderId="39" xfId="0" applyNumberFormat="1" applyFont="1" applyFill="1" applyBorder="1" applyAlignment="1">
      <alignment horizontal="center" vertical="center" wrapText="1"/>
    </xf>
    <xf numFmtId="8" fontId="52" fillId="26" borderId="34" xfId="0" applyNumberFormat="1" applyFont="1" applyFill="1" applyBorder="1" applyAlignment="1">
      <alignment horizontal="center" vertical="center" wrapText="1"/>
    </xf>
    <xf numFmtId="8" fontId="52" fillId="26" borderId="38" xfId="0" applyNumberFormat="1" applyFont="1" applyFill="1" applyBorder="1" applyAlignment="1">
      <alignment horizontal="center" vertical="center" wrapText="1"/>
    </xf>
    <xf numFmtId="4" fontId="52" fillId="26" borderId="72" xfId="0" applyNumberFormat="1" applyFont="1" applyFill="1" applyBorder="1" applyAlignment="1">
      <alignment horizontal="center" vertical="center" wrapText="1"/>
    </xf>
    <xf numFmtId="4" fontId="52" fillId="26" borderId="73" xfId="0" applyNumberFormat="1" applyFont="1" applyFill="1" applyBorder="1" applyAlignment="1">
      <alignment horizontal="center" vertical="center" wrapText="1"/>
    </xf>
    <xf numFmtId="4" fontId="52" fillId="26" borderId="74" xfId="0" applyNumberFormat="1" applyFont="1" applyFill="1" applyBorder="1" applyAlignment="1">
      <alignment horizontal="center" vertical="center" wrapText="1"/>
    </xf>
    <xf numFmtId="40" fontId="52" fillId="26" borderId="73" xfId="0" applyNumberFormat="1" applyFont="1" applyFill="1" applyBorder="1" applyAlignment="1">
      <alignment horizontal="center" vertical="center" wrapText="1"/>
    </xf>
    <xf numFmtId="40" fontId="52" fillId="26" borderId="71" xfId="0" applyNumberFormat="1" applyFont="1" applyFill="1" applyBorder="1" applyAlignment="1">
      <alignment horizontal="center" vertical="center" wrapText="1"/>
    </xf>
    <xf numFmtId="40" fontId="52" fillId="26" borderId="0" xfId="0" applyNumberFormat="1" applyFont="1" applyFill="1" applyAlignment="1">
      <alignment horizontal="center" vertical="center" wrapText="1"/>
    </xf>
    <xf numFmtId="0" fontId="53" fillId="0" borderId="0" xfId="2" applyFont="1" applyFill="1" applyAlignment="1" applyProtection="1"/>
    <xf numFmtId="0" fontId="55" fillId="21" borderId="27" xfId="0" applyFont="1" applyFill="1" applyBorder="1" applyProtection="1">
      <protection locked="0"/>
    </xf>
    <xf numFmtId="0" fontId="55" fillId="21" borderId="44" xfId="0" applyFont="1" applyFill="1" applyBorder="1" applyProtection="1">
      <protection locked="0"/>
    </xf>
    <xf numFmtId="0" fontId="24" fillId="22" borderId="49" xfId="0" applyFont="1" applyFill="1" applyBorder="1" applyAlignment="1">
      <alignment horizontal="center" vertical="center"/>
    </xf>
    <xf numFmtId="0" fontId="42" fillId="0" borderId="77" xfId="0" applyFont="1" applyBorder="1" applyAlignment="1" applyProtection="1">
      <alignment horizontal="left" vertical="center" wrapText="1"/>
      <protection locked="0"/>
    </xf>
    <xf numFmtId="49" fontId="42" fillId="0" borderId="48" xfId="0" applyNumberFormat="1" applyFont="1" applyBorder="1" applyAlignment="1" applyProtection="1">
      <alignment horizontal="center" wrapText="1"/>
      <protection locked="0"/>
    </xf>
    <xf numFmtId="165" fontId="24" fillId="0" borderId="48" xfId="0" applyNumberFormat="1" applyFont="1" applyBorder="1" applyAlignment="1" applyProtection="1">
      <alignment horizontal="center" vertical="center"/>
      <protection locked="0"/>
    </xf>
    <xf numFmtId="165" fontId="24" fillId="0" borderId="48" xfId="0" applyNumberFormat="1" applyFont="1" applyBorder="1" applyAlignment="1" applyProtection="1">
      <alignment horizontal="center" vertical="center" wrapText="1"/>
      <protection locked="0"/>
    </xf>
    <xf numFmtId="49" fontId="24" fillId="0" borderId="50" xfId="0" applyNumberFormat="1" applyFont="1" applyBorder="1" applyAlignment="1" applyProtection="1">
      <alignment horizontal="center" vertical="center" wrapText="1"/>
      <protection locked="0"/>
    </xf>
    <xf numFmtId="165" fontId="24" fillId="0" borderId="78" xfId="0" applyNumberFormat="1" applyFont="1" applyBorder="1" applyAlignment="1" applyProtection="1">
      <alignment horizontal="center" wrapText="1"/>
      <protection locked="0"/>
    </xf>
    <xf numFmtId="49" fontId="24" fillId="0" borderId="45" xfId="0" applyNumberFormat="1" applyFont="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168" fontId="42" fillId="0" borderId="45" xfId="0" applyNumberFormat="1" applyFont="1" applyBorder="1" applyAlignment="1" applyProtection="1">
      <alignment horizontal="center" vertical="center" wrapText="1"/>
      <protection locked="0"/>
    </xf>
    <xf numFmtId="1" fontId="39" fillId="22" borderId="48" xfId="0" applyNumberFormat="1" applyFont="1" applyFill="1" applyBorder="1" applyAlignment="1">
      <alignment horizontal="center" vertical="center" wrapText="1"/>
    </xf>
    <xf numFmtId="0" fontId="24" fillId="0" borderId="48" xfId="0" applyFont="1" applyBorder="1" applyAlignment="1" applyProtection="1">
      <alignment horizontal="center" vertical="center" wrapText="1"/>
      <protection locked="0"/>
    </xf>
    <xf numFmtId="2" fontId="24" fillId="0" borderId="45" xfId="0" applyNumberFormat="1" applyFont="1" applyBorder="1" applyAlignment="1" applyProtection="1">
      <alignment horizontal="right" vertical="center" wrapText="1"/>
      <protection locked="0"/>
    </xf>
    <xf numFmtId="2" fontId="24" fillId="0" borderId="48" xfId="0" applyNumberFormat="1" applyFont="1" applyBorder="1" applyAlignment="1" applyProtection="1">
      <alignment horizontal="right" vertical="center" wrapText="1"/>
      <protection locked="0"/>
    </xf>
    <xf numFmtId="2" fontId="39" fillId="22" borderId="12" xfId="0" applyNumberFormat="1" applyFont="1" applyFill="1" applyBorder="1"/>
    <xf numFmtId="7" fontId="24" fillId="22" borderId="48" xfId="0" applyNumberFormat="1" applyFont="1" applyFill="1" applyBorder="1"/>
    <xf numFmtId="7" fontId="42" fillId="0" borderId="48" xfId="0" applyNumberFormat="1" applyFont="1" applyBorder="1" applyAlignment="1" applyProtection="1">
      <alignment horizontal="right" vertical="center" wrapText="1"/>
      <protection locked="0"/>
    </xf>
    <xf numFmtId="8" fontId="23" fillId="21" borderId="47" xfId="0" applyNumberFormat="1" applyFont="1" applyFill="1" applyBorder="1" applyAlignment="1">
      <alignment wrapText="1"/>
    </xf>
    <xf numFmtId="8" fontId="24" fillId="0" borderId="48" xfId="0" applyNumberFormat="1" applyFont="1" applyBorder="1" applyAlignment="1" applyProtection="1">
      <alignment horizontal="center" vertical="center" wrapText="1"/>
      <protection locked="0"/>
    </xf>
    <xf numFmtId="8" fontId="24" fillId="21" borderId="12" xfId="0" applyNumberFormat="1" applyFont="1" applyFill="1" applyBorder="1"/>
    <xf numFmtId="8" fontId="42" fillId="22" borderId="78" xfId="0" applyNumberFormat="1" applyFont="1" applyFill="1" applyBorder="1" applyAlignment="1">
      <alignment horizontal="right" vertical="center"/>
    </xf>
    <xf numFmtId="164" fontId="24" fillId="0" borderId="45" xfId="0" applyNumberFormat="1" applyFont="1" applyBorder="1" applyAlignment="1" applyProtection="1">
      <alignment horizontal="right" vertical="center" wrapText="1"/>
      <protection locked="0"/>
    </xf>
    <xf numFmtId="164" fontId="24" fillId="0" borderId="50" xfId="0" applyNumberFormat="1" applyFont="1" applyBorder="1" applyAlignment="1" applyProtection="1">
      <alignment horizontal="right" vertical="center" wrapText="1"/>
      <protection locked="0"/>
    </xf>
    <xf numFmtId="7" fontId="39" fillId="22" borderId="48" xfId="0" applyNumberFormat="1" applyFont="1" applyFill="1" applyBorder="1"/>
    <xf numFmtId="7" fontId="42" fillId="22" borderId="48" xfId="0" applyNumberFormat="1" applyFont="1" applyFill="1" applyBorder="1"/>
    <xf numFmtId="7" fontId="39" fillId="22" borderId="78" xfId="0" applyNumberFormat="1" applyFont="1" applyFill="1" applyBorder="1"/>
    <xf numFmtId="7" fontId="42" fillId="22" borderId="50" xfId="0" applyNumberFormat="1" applyFont="1" applyFill="1" applyBorder="1"/>
    <xf numFmtId="8" fontId="42" fillId="22" borderId="49" xfId="0" applyNumberFormat="1" applyFont="1" applyFill="1" applyBorder="1" applyAlignment="1">
      <alignment horizontal="right" vertical="justify"/>
    </xf>
    <xf numFmtId="8" fontId="42" fillId="22" borderId="47" xfId="0" applyNumberFormat="1" applyFont="1" applyFill="1" applyBorder="1" applyAlignment="1">
      <alignment horizontal="right" vertical="justify"/>
    </xf>
    <xf numFmtId="8" fontId="42" fillId="22" borderId="12" xfId="0" applyNumberFormat="1" applyFont="1" applyFill="1" applyBorder="1" applyAlignment="1">
      <alignment horizontal="right" vertical="justify"/>
    </xf>
    <xf numFmtId="8" fontId="42" fillId="22" borderId="9" xfId="0" applyNumberFormat="1" applyFont="1" applyFill="1" applyBorder="1" applyAlignment="1">
      <alignment horizontal="right" vertical="justify"/>
    </xf>
    <xf numFmtId="3" fontId="42" fillId="22" borderId="49" xfId="0" applyNumberFormat="1" applyFont="1" applyFill="1" applyBorder="1" applyAlignment="1">
      <alignment horizontal="center"/>
    </xf>
    <xf numFmtId="1" fontId="42" fillId="22" borderId="50" xfId="0" applyNumberFormat="1" applyFont="1" applyFill="1" applyBorder="1" applyAlignment="1">
      <alignment horizontal="center" vertical="center"/>
    </xf>
    <xf numFmtId="1" fontId="42" fillId="22" borderId="47" xfId="0" applyNumberFormat="1" applyFont="1" applyFill="1" applyBorder="1" applyAlignment="1">
      <alignment horizontal="center" vertical="center"/>
    </xf>
    <xf numFmtId="1" fontId="42" fillId="22" borderId="2" xfId="0" applyNumberFormat="1" applyFont="1" applyFill="1" applyBorder="1" applyAlignment="1">
      <alignment horizontal="center" vertical="center"/>
    </xf>
    <xf numFmtId="167" fontId="42" fillId="22" borderId="27" xfId="0" applyNumberFormat="1" applyFont="1" applyFill="1" applyBorder="1" applyAlignment="1">
      <alignment horizontal="right" vertical="justify"/>
    </xf>
    <xf numFmtId="167" fontId="42" fillId="22" borderId="22" xfId="0" applyNumberFormat="1" applyFont="1" applyFill="1" applyBorder="1" applyAlignment="1">
      <alignment horizontal="right" vertical="justify"/>
    </xf>
    <xf numFmtId="167" fontId="42" fillId="22" borderId="47" xfId="0" applyNumberFormat="1" applyFont="1" applyFill="1" applyBorder="1" applyAlignment="1">
      <alignment horizontal="right" vertical="justify"/>
    </xf>
    <xf numFmtId="167" fontId="42" fillId="22" borderId="53" xfId="0" applyNumberFormat="1" applyFont="1" applyFill="1" applyBorder="1" applyAlignment="1">
      <alignment horizontal="right" vertical="justify"/>
    </xf>
    <xf numFmtId="167" fontId="42" fillId="22" borderId="79" xfId="0" applyNumberFormat="1" applyFont="1" applyFill="1" applyBorder="1" applyAlignment="1">
      <alignment horizontal="right" vertical="justify"/>
    </xf>
    <xf numFmtId="167" fontId="42" fillId="22" borderId="2" xfId="0" applyNumberFormat="1" applyFont="1" applyFill="1" applyBorder="1" applyAlignment="1">
      <alignment horizontal="right" vertical="justify"/>
    </xf>
    <xf numFmtId="167" fontId="42" fillId="22" borderId="0" xfId="0" applyNumberFormat="1" applyFont="1" applyFill="1" applyAlignment="1">
      <alignment horizontal="right" vertical="justify"/>
    </xf>
    <xf numFmtId="0" fontId="56" fillId="0" borderId="0" xfId="0" applyFont="1"/>
    <xf numFmtId="0" fontId="57" fillId="0" borderId="0" xfId="0" applyFont="1"/>
    <xf numFmtId="0" fontId="51" fillId="0" borderId="0" xfId="0" applyFont="1" applyProtection="1">
      <protection locked="0"/>
    </xf>
    <xf numFmtId="0" fontId="23" fillId="0" borderId="0" xfId="0" applyFont="1" applyProtection="1">
      <protection locked="0"/>
    </xf>
    <xf numFmtId="0" fontId="24" fillId="21" borderId="27" xfId="0" applyFont="1" applyFill="1" applyBorder="1" applyProtection="1">
      <protection locked="0"/>
    </xf>
    <xf numFmtId="0" fontId="24" fillId="21" borderId="44" xfId="0" applyFont="1" applyFill="1" applyBorder="1" applyProtection="1">
      <protection locked="0"/>
    </xf>
    <xf numFmtId="0" fontId="24" fillId="22" borderId="10" xfId="0" applyFont="1" applyFill="1" applyBorder="1" applyAlignment="1">
      <alignment horizontal="center" vertical="center"/>
    </xf>
    <xf numFmtId="0" fontId="42" fillId="0" borderId="80" xfId="0" applyFont="1" applyBorder="1" applyAlignment="1" applyProtection="1">
      <alignment horizontal="left"/>
      <protection locked="0"/>
    </xf>
    <xf numFmtId="49" fontId="42" fillId="0" borderId="12" xfId="0" applyNumberFormat="1" applyFont="1" applyBorder="1" applyAlignment="1" applyProtection="1">
      <alignment horizontal="center"/>
      <protection locked="0"/>
    </xf>
    <xf numFmtId="165" fontId="24" fillId="0" borderId="12" xfId="0" applyNumberFormat="1" applyFont="1" applyBorder="1" applyAlignment="1" applyProtection="1">
      <alignment horizontal="center" vertical="center"/>
      <protection locked="0"/>
    </xf>
    <xf numFmtId="165" fontId="24" fillId="0" borderId="13" xfId="0" applyNumberFormat="1" applyFont="1" applyBorder="1" applyAlignment="1" applyProtection="1">
      <alignment horizontal="center" vertical="center" wrapText="1"/>
      <protection locked="0"/>
    </xf>
    <xf numFmtId="49" fontId="24" fillId="0" borderId="13" xfId="0" applyNumberFormat="1" applyFont="1" applyBorder="1" applyAlignment="1" applyProtection="1">
      <alignment horizontal="center" vertical="center" wrapText="1"/>
      <protection locked="0"/>
    </xf>
    <xf numFmtId="165" fontId="24" fillId="0" borderId="9" xfId="0" applyNumberFormat="1" applyFont="1" applyBorder="1" applyAlignment="1" applyProtection="1">
      <alignment horizontal="center" wrapText="1"/>
      <protection locked="0"/>
    </xf>
    <xf numFmtId="49" fontId="24" fillId="0" borderId="10" xfId="0" applyNumberFormat="1"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168" fontId="42" fillId="0" borderId="10" xfId="0" applyNumberFormat="1"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2" fontId="24" fillId="0" borderId="10" xfId="0" applyNumberFormat="1" applyFont="1" applyBorder="1" applyAlignment="1" applyProtection="1">
      <alignment horizontal="right" vertical="center" wrapText="1"/>
      <protection locked="0"/>
    </xf>
    <xf numFmtId="2" fontId="24" fillId="0" borderId="12" xfId="0" applyNumberFormat="1" applyFont="1" applyBorder="1" applyAlignment="1" applyProtection="1">
      <alignment horizontal="right" vertical="center" wrapText="1"/>
      <protection locked="0"/>
    </xf>
    <xf numFmtId="7" fontId="42" fillId="27" borderId="12" xfId="0" applyNumberFormat="1" applyFont="1" applyFill="1" applyBorder="1" applyAlignment="1" applyProtection="1">
      <alignment wrapText="1"/>
      <protection locked="0"/>
    </xf>
    <xf numFmtId="8" fontId="23" fillId="21" borderId="12" xfId="0" applyNumberFormat="1" applyFont="1" applyFill="1" applyBorder="1" applyAlignment="1">
      <alignment wrapText="1"/>
    </xf>
    <xf numFmtId="8" fontId="24" fillId="27" borderId="12" xfId="0" applyNumberFormat="1" applyFont="1" applyFill="1" applyBorder="1" applyAlignment="1" applyProtection="1">
      <alignment horizontal="center" vertical="center" wrapText="1"/>
      <protection locked="0"/>
    </xf>
    <xf numFmtId="164" fontId="24" fillId="27" borderId="10" xfId="0" applyNumberFormat="1" applyFont="1" applyFill="1" applyBorder="1" applyAlignment="1" applyProtection="1">
      <alignment wrapText="1"/>
      <protection locked="0"/>
    </xf>
    <xf numFmtId="164" fontId="24" fillId="27" borderId="78" xfId="0" applyNumberFormat="1" applyFont="1" applyFill="1" applyBorder="1" applyAlignment="1" applyProtection="1">
      <alignment wrapText="1"/>
      <protection locked="0"/>
    </xf>
    <xf numFmtId="164" fontId="24" fillId="27" borderId="81" xfId="0" applyNumberFormat="1" applyFont="1" applyFill="1" applyBorder="1" applyAlignment="1" applyProtection="1">
      <alignment wrapText="1"/>
      <protection locked="0"/>
    </xf>
    <xf numFmtId="164" fontId="42" fillId="22" borderId="10" xfId="0" applyNumberFormat="1" applyFont="1" applyFill="1" applyBorder="1" applyAlignment="1">
      <alignment horizontal="right" vertical="justify"/>
    </xf>
    <xf numFmtId="3" fontId="42" fillId="22" borderId="10" xfId="0" applyNumberFormat="1" applyFont="1" applyFill="1" applyBorder="1" applyAlignment="1">
      <alignment horizontal="center"/>
    </xf>
    <xf numFmtId="1" fontId="42" fillId="22" borderId="12" xfId="0" applyNumberFormat="1" applyFont="1" applyFill="1" applyBorder="1" applyAlignment="1">
      <alignment horizontal="center" vertical="center"/>
    </xf>
    <xf numFmtId="1" fontId="42" fillId="22" borderId="9" xfId="0" applyNumberFormat="1" applyFont="1" applyFill="1" applyBorder="1" applyAlignment="1">
      <alignment horizontal="center" vertical="center"/>
    </xf>
    <xf numFmtId="167" fontId="42" fillId="22" borderId="8" xfId="0" applyNumberFormat="1" applyFont="1" applyFill="1" applyBorder="1" applyAlignment="1">
      <alignment horizontal="right" vertical="justify"/>
    </xf>
    <xf numFmtId="167" fontId="42" fillId="22" borderId="13" xfId="0" applyNumberFormat="1" applyFont="1" applyFill="1" applyBorder="1" applyAlignment="1">
      <alignment horizontal="right" vertical="justify"/>
    </xf>
    <xf numFmtId="167" fontId="42" fillId="22" borderId="12" xfId="0" applyNumberFormat="1" applyFont="1" applyFill="1" applyBorder="1" applyAlignment="1">
      <alignment horizontal="right" vertical="justify"/>
    </xf>
    <xf numFmtId="167" fontId="42" fillId="22" borderId="10" xfId="0" applyNumberFormat="1" applyFont="1" applyFill="1" applyBorder="1" applyAlignment="1">
      <alignment horizontal="right" vertical="justify"/>
    </xf>
    <xf numFmtId="167" fontId="42" fillId="22" borderId="9" xfId="0" applyNumberFormat="1" applyFont="1" applyFill="1" applyBorder="1" applyAlignment="1">
      <alignment horizontal="right" vertical="justify"/>
    </xf>
    <xf numFmtId="0" fontId="53" fillId="0" borderId="0" xfId="2" applyFont="1" applyAlignment="1" applyProtection="1"/>
    <xf numFmtId="0" fontId="58" fillId="0" borderId="0" xfId="0" applyFont="1"/>
    <xf numFmtId="0" fontId="24" fillId="0" borderId="0" xfId="0" applyFont="1"/>
    <xf numFmtId="0" fontId="59" fillId="0" borderId="12" xfId="0" applyFont="1" applyBorder="1"/>
    <xf numFmtId="0" fontId="24" fillId="0" borderId="0" xfId="0" applyFont="1" applyProtection="1">
      <protection locked="0"/>
    </xf>
    <xf numFmtId="0" fontId="24" fillId="22" borderId="45" xfId="0" applyFont="1" applyFill="1" applyBorder="1" applyAlignment="1">
      <alignment horizontal="center" vertical="center"/>
    </xf>
    <xf numFmtId="0" fontId="42" fillId="0" borderId="15" xfId="0" applyFont="1" applyBorder="1" applyAlignment="1" applyProtection="1">
      <alignment horizontal="left"/>
      <protection locked="0"/>
    </xf>
    <xf numFmtId="0" fontId="42" fillId="0" borderId="55" xfId="0" applyFont="1" applyBorder="1" applyAlignment="1" applyProtection="1">
      <alignment horizontal="left"/>
      <protection locked="0"/>
    </xf>
    <xf numFmtId="49" fontId="24" fillId="0" borderId="56" xfId="0" applyNumberFormat="1" applyFont="1" applyBorder="1" applyAlignment="1" applyProtection="1">
      <alignment horizontal="center" vertical="center" wrapText="1"/>
      <protection locked="0"/>
    </xf>
    <xf numFmtId="165" fontId="24" fillId="0" borderId="14" xfId="0" applyNumberFormat="1" applyFont="1" applyBorder="1" applyAlignment="1" applyProtection="1">
      <alignment horizontal="center" wrapText="1"/>
      <protection locked="0"/>
    </xf>
    <xf numFmtId="49" fontId="24" fillId="0" borderId="54" xfId="0" applyNumberFormat="1" applyFont="1" applyBorder="1" applyAlignment="1" applyProtection="1">
      <alignment horizontal="center" vertical="center" wrapText="1"/>
      <protection locked="0"/>
    </xf>
    <xf numFmtId="0" fontId="24" fillId="0" borderId="56" xfId="0" applyFont="1" applyBorder="1" applyAlignment="1" applyProtection="1">
      <alignment horizontal="center" vertical="center" wrapText="1"/>
      <protection locked="0"/>
    </xf>
    <xf numFmtId="168" fontId="42" fillId="0" borderId="54" xfId="0" applyNumberFormat="1"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2" fontId="24" fillId="0" borderId="11" xfId="0" applyNumberFormat="1" applyFont="1" applyBorder="1" applyAlignment="1" applyProtection="1">
      <alignment horizontal="right" vertical="center" wrapText="1"/>
      <protection locked="0"/>
    </xf>
    <xf numFmtId="7" fontId="42" fillId="27" borderId="11" xfId="0" applyNumberFormat="1" applyFont="1" applyFill="1" applyBorder="1" applyAlignment="1" applyProtection="1">
      <alignment wrapText="1"/>
      <protection locked="0"/>
    </xf>
    <xf numFmtId="164" fontId="24" fillId="27" borderId="54" xfId="0" applyNumberFormat="1" applyFont="1" applyFill="1" applyBorder="1" applyAlignment="1" applyProtection="1">
      <alignment wrapText="1"/>
      <protection locked="0"/>
    </xf>
    <xf numFmtId="164" fontId="24" fillId="27" borderId="9" xfId="0" applyNumberFormat="1" applyFont="1" applyFill="1" applyBorder="1" applyAlignment="1" applyProtection="1">
      <alignment wrapText="1"/>
      <protection locked="0"/>
    </xf>
    <xf numFmtId="164" fontId="24" fillId="27" borderId="13" xfId="0" applyNumberFormat="1" applyFont="1" applyFill="1" applyBorder="1" applyAlignment="1" applyProtection="1">
      <alignment wrapText="1"/>
      <protection locked="0"/>
    </xf>
    <xf numFmtId="0" fontId="60" fillId="0" borderId="0" xfId="0" applyFont="1"/>
    <xf numFmtId="0" fontId="59" fillId="0" borderId="12" xfId="0" applyFont="1" applyBorder="1" applyAlignment="1">
      <alignment wrapText="1"/>
    </xf>
    <xf numFmtId="165" fontId="24" fillId="0" borderId="50" xfId="0" applyNumberFormat="1" applyFont="1" applyBorder="1" applyAlignment="1" applyProtection="1">
      <alignment horizontal="center" vertical="center" wrapText="1"/>
      <protection locked="0"/>
    </xf>
    <xf numFmtId="8" fontId="24" fillId="0" borderId="12" xfId="0" applyNumberFormat="1" applyFont="1" applyBorder="1" applyAlignment="1" applyProtection="1">
      <alignment horizontal="center" vertical="center" wrapText="1"/>
      <protection locked="0"/>
    </xf>
    <xf numFmtId="49" fontId="42" fillId="0" borderId="80" xfId="0" applyNumberFormat="1" applyFont="1" applyBorder="1" applyAlignment="1" applyProtection="1">
      <alignment horizontal="left" vertical="center" wrapText="1"/>
      <protection locked="0"/>
    </xf>
    <xf numFmtId="165" fontId="24" fillId="0" borderId="78" xfId="0" applyNumberFormat="1" applyFont="1" applyBorder="1" applyAlignment="1" applyProtection="1">
      <alignment horizontal="center" vertical="center" wrapText="1"/>
      <protection locked="0"/>
    </xf>
    <xf numFmtId="164" fontId="24" fillId="0" borderId="78" xfId="0" applyNumberFormat="1" applyFont="1" applyBorder="1" applyAlignment="1" applyProtection="1">
      <alignment horizontal="right" vertical="center" wrapText="1"/>
      <protection locked="0"/>
    </xf>
    <xf numFmtId="164" fontId="24" fillId="0" borderId="81" xfId="0" applyNumberFormat="1" applyFont="1" applyBorder="1" applyAlignment="1" applyProtection="1">
      <alignment horizontal="right" vertical="center" wrapText="1"/>
      <protection locked="0"/>
    </xf>
    <xf numFmtId="0" fontId="62" fillId="0" borderId="0" xfId="0" applyFont="1"/>
    <xf numFmtId="49" fontId="24" fillId="0" borderId="22" xfId="0" applyNumberFormat="1" applyFont="1" applyBorder="1" applyAlignment="1" applyProtection="1">
      <alignment horizontal="center" vertical="center" wrapText="1"/>
      <protection locked="0"/>
    </xf>
    <xf numFmtId="165" fontId="24" fillId="0" borderId="26" xfId="0" applyNumberFormat="1" applyFont="1" applyBorder="1" applyAlignment="1" applyProtection="1">
      <alignment horizontal="center" wrapText="1"/>
      <protection locked="0"/>
    </xf>
    <xf numFmtId="49" fontId="24" fillId="0" borderId="24" xfId="0" applyNumberFormat="1"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165" fontId="24" fillId="0" borderId="56" xfId="0" applyNumberFormat="1" applyFont="1" applyBorder="1" applyAlignment="1" applyProtection="1">
      <alignment horizontal="center" vertical="center" wrapText="1"/>
      <protection locked="0"/>
    </xf>
    <xf numFmtId="165" fontId="24" fillId="0" borderId="11" xfId="0" applyNumberFormat="1"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wrapText="1"/>
      <protection locked="0"/>
    </xf>
    <xf numFmtId="0" fontId="63" fillId="0" borderId="15" xfId="0" applyFont="1" applyBorder="1" applyAlignment="1" applyProtection="1">
      <alignment horizontal="left"/>
      <protection locked="0"/>
    </xf>
    <xf numFmtId="0" fontId="0" fillId="0" borderId="70" xfId="0" applyBorder="1" applyProtection="1">
      <protection locked="0"/>
    </xf>
    <xf numFmtId="7" fontId="42" fillId="27" borderId="48" xfId="0" applyNumberFormat="1" applyFont="1" applyFill="1" applyBorder="1" applyAlignment="1" applyProtection="1">
      <alignment wrapText="1"/>
      <protection locked="0"/>
    </xf>
    <xf numFmtId="164" fontId="24" fillId="27" borderId="45" xfId="0" applyNumberFormat="1" applyFont="1" applyFill="1" applyBorder="1" applyAlignment="1" applyProtection="1">
      <alignment wrapText="1"/>
      <protection locked="0"/>
    </xf>
    <xf numFmtId="0" fontId="64" fillId="0" borderId="0" xfId="0" applyFont="1"/>
    <xf numFmtId="167" fontId="42" fillId="22" borderId="70" xfId="0" applyNumberFormat="1" applyFont="1" applyFill="1" applyBorder="1" applyAlignment="1">
      <alignment horizontal="right" vertical="justify"/>
    </xf>
    <xf numFmtId="0" fontId="62" fillId="0" borderId="70" xfId="0" applyFont="1" applyBorder="1"/>
    <xf numFmtId="166" fontId="24" fillId="0" borderId="12" xfId="0" applyNumberFormat="1" applyFont="1" applyBorder="1" applyAlignment="1" applyProtection="1">
      <alignment horizontal="right" vertical="center" wrapText="1"/>
      <protection locked="0"/>
    </xf>
    <xf numFmtId="166" fontId="24" fillId="0" borderId="48" xfId="0" applyNumberFormat="1" applyFont="1" applyBorder="1" applyAlignment="1" applyProtection="1">
      <alignment horizontal="right" vertical="center" wrapText="1"/>
      <protection locked="0"/>
    </xf>
    <xf numFmtId="2" fontId="0" fillId="0" borderId="10" xfId="0" applyNumberFormat="1" applyBorder="1" applyAlignment="1" applyProtection="1">
      <alignment horizontal="right" vertical="center" wrapText="1"/>
      <protection locked="0"/>
    </xf>
    <xf numFmtId="0" fontId="24" fillId="21" borderId="52" xfId="0" applyFont="1" applyFill="1" applyBorder="1" applyProtection="1">
      <protection locked="0"/>
    </xf>
    <xf numFmtId="0" fontId="24" fillId="21" borderId="71" xfId="0" applyFont="1" applyFill="1" applyBorder="1" applyProtection="1">
      <protection locked="0"/>
    </xf>
    <xf numFmtId="0" fontId="24" fillId="22" borderId="29" xfId="0" applyFont="1" applyFill="1" applyBorder="1" applyAlignment="1">
      <alignment horizontal="center" vertical="center"/>
    </xf>
    <xf numFmtId="0" fontId="42" fillId="0" borderId="75" xfId="0" applyFont="1" applyBorder="1" applyAlignment="1" applyProtection="1">
      <alignment horizontal="left"/>
      <protection locked="0"/>
    </xf>
    <xf numFmtId="49" fontId="42" fillId="0" borderId="20" xfId="0" applyNumberFormat="1" applyFont="1" applyBorder="1" applyAlignment="1" applyProtection="1">
      <alignment horizontal="center"/>
      <protection locked="0"/>
    </xf>
    <xf numFmtId="165" fontId="24" fillId="0" borderId="20" xfId="0" applyNumberFormat="1" applyFont="1" applyBorder="1" applyAlignment="1" applyProtection="1">
      <alignment horizontal="center" vertical="center"/>
      <protection locked="0"/>
    </xf>
    <xf numFmtId="165" fontId="24" fillId="0" borderId="23" xfId="0" applyNumberFormat="1" applyFont="1" applyBorder="1" applyAlignment="1" applyProtection="1">
      <alignment horizontal="center" vertical="center" wrapText="1"/>
      <protection locked="0"/>
    </xf>
    <xf numFmtId="49" fontId="24" fillId="0" borderId="23" xfId="0" applyNumberFormat="1" applyFont="1" applyBorder="1" applyAlignment="1" applyProtection="1">
      <alignment horizontal="center" vertical="center" wrapText="1"/>
      <protection locked="0"/>
    </xf>
    <xf numFmtId="165" fontId="24" fillId="0" borderId="18" xfId="0" applyNumberFormat="1" applyFont="1" applyBorder="1" applyAlignment="1" applyProtection="1">
      <alignment horizontal="center" wrapText="1"/>
      <protection locked="0"/>
    </xf>
    <xf numFmtId="49" fontId="24" fillId="0" borderId="29" xfId="0" applyNumberFormat="1"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168" fontId="42" fillId="0" borderId="29" xfId="0" applyNumberFormat="1" applyFont="1" applyBorder="1" applyAlignment="1" applyProtection="1">
      <alignment horizontal="center" vertical="center" wrapText="1"/>
      <protection locked="0"/>
    </xf>
    <xf numFmtId="1" fontId="39" fillId="22" borderId="20" xfId="0" applyNumberFormat="1" applyFont="1" applyFill="1" applyBorder="1" applyAlignment="1">
      <alignment horizontal="center" vertical="center" wrapText="1"/>
    </xf>
    <xf numFmtId="0" fontId="24" fillId="0" borderId="20"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2" fontId="24" fillId="0" borderId="29" xfId="0" applyNumberFormat="1" applyFont="1" applyBorder="1" applyAlignment="1" applyProtection="1">
      <alignment horizontal="right" vertical="center" wrapText="1"/>
      <protection locked="0"/>
    </xf>
    <xf numFmtId="166" fontId="24" fillId="0" borderId="20" xfId="0" applyNumberFormat="1" applyFont="1" applyBorder="1" applyAlignment="1" applyProtection="1">
      <alignment horizontal="right" vertical="center" wrapText="1"/>
      <protection locked="0"/>
    </xf>
    <xf numFmtId="166" fontId="24" fillId="0" borderId="73" xfId="0" applyNumberFormat="1" applyFont="1" applyBorder="1" applyAlignment="1" applyProtection="1">
      <alignment horizontal="right" vertical="center" wrapText="1"/>
      <protection locked="0"/>
    </xf>
    <xf numFmtId="2" fontId="39" fillId="22" borderId="20" xfId="0" applyNumberFormat="1" applyFont="1" applyFill="1" applyBorder="1"/>
    <xf numFmtId="7" fontId="24" fillId="22" borderId="20" xfId="0" applyNumberFormat="1" applyFont="1" applyFill="1" applyBorder="1"/>
    <xf numFmtId="7" fontId="42" fillId="27" borderId="20" xfId="0" applyNumberFormat="1" applyFont="1" applyFill="1" applyBorder="1" applyAlignment="1" applyProtection="1">
      <alignment wrapText="1"/>
      <protection locked="0"/>
    </xf>
    <xf numFmtId="8" fontId="23" fillId="21" borderId="20" xfId="0" applyNumberFormat="1" applyFont="1" applyFill="1" applyBorder="1" applyAlignment="1">
      <alignment wrapText="1"/>
    </xf>
    <xf numFmtId="8" fontId="24" fillId="27" borderId="20" xfId="0" applyNumberFormat="1" applyFont="1" applyFill="1" applyBorder="1" applyAlignment="1" applyProtection="1">
      <alignment horizontal="center" vertical="center" wrapText="1"/>
      <protection locked="0"/>
    </xf>
    <xf numFmtId="8" fontId="24" fillId="21" borderId="20" xfId="0" applyNumberFormat="1" applyFont="1" applyFill="1" applyBorder="1"/>
    <xf numFmtId="8" fontId="42" fillId="22" borderId="18" xfId="0" applyNumberFormat="1" applyFont="1" applyFill="1" applyBorder="1" applyAlignment="1">
      <alignment horizontal="right" vertical="center"/>
    </xf>
    <xf numFmtId="164" fontId="24" fillId="27" borderId="29" xfId="0" applyNumberFormat="1" applyFont="1" applyFill="1" applyBorder="1" applyAlignment="1" applyProtection="1">
      <alignment wrapText="1"/>
      <protection locked="0"/>
    </xf>
    <xf numFmtId="164" fontId="24" fillId="27" borderId="74" xfId="0" applyNumberFormat="1" applyFont="1" applyFill="1" applyBorder="1" applyAlignment="1" applyProtection="1">
      <alignment wrapText="1"/>
      <protection locked="0"/>
    </xf>
    <xf numFmtId="164" fontId="24" fillId="27" borderId="52" xfId="0" applyNumberFormat="1" applyFont="1" applyFill="1" applyBorder="1" applyAlignment="1" applyProtection="1">
      <alignment wrapText="1"/>
      <protection locked="0"/>
    </xf>
    <xf numFmtId="7" fontId="39" fillId="22" borderId="20" xfId="0" applyNumberFormat="1" applyFont="1" applyFill="1" applyBorder="1"/>
    <xf numFmtId="7" fontId="42" fillId="22" borderId="20" xfId="0" applyNumberFormat="1" applyFont="1" applyFill="1" applyBorder="1"/>
    <xf numFmtId="7" fontId="39" fillId="22" borderId="18" xfId="0" applyNumberFormat="1" applyFont="1" applyFill="1" applyBorder="1"/>
    <xf numFmtId="7" fontId="42" fillId="22" borderId="23" xfId="0" applyNumberFormat="1" applyFont="1" applyFill="1" applyBorder="1"/>
    <xf numFmtId="7" fontId="42" fillId="22" borderId="18" xfId="0" applyNumberFormat="1" applyFont="1" applyFill="1" applyBorder="1"/>
    <xf numFmtId="164" fontId="42" fillId="22" borderId="29" xfId="0" applyNumberFormat="1" applyFont="1" applyFill="1" applyBorder="1" applyAlignment="1">
      <alignment horizontal="right" vertical="justify"/>
    </xf>
    <xf numFmtId="8" fontId="42" fillId="22" borderId="20" xfId="0" applyNumberFormat="1" applyFont="1" applyFill="1" applyBorder="1" applyAlignment="1">
      <alignment horizontal="right" vertical="justify"/>
    </xf>
    <xf numFmtId="8" fontId="42" fillId="22" borderId="18" xfId="0" applyNumberFormat="1" applyFont="1" applyFill="1" applyBorder="1" applyAlignment="1">
      <alignment horizontal="right" vertical="justify"/>
    </xf>
    <xf numFmtId="3" fontId="42" fillId="22" borderId="29" xfId="0" applyNumberFormat="1" applyFont="1" applyFill="1" applyBorder="1" applyAlignment="1">
      <alignment horizontal="center"/>
    </xf>
    <xf numFmtId="1" fontId="42" fillId="22" borderId="76" xfId="0" applyNumberFormat="1" applyFont="1" applyFill="1" applyBorder="1" applyAlignment="1">
      <alignment horizontal="center" vertical="center"/>
    </xf>
    <xf numFmtId="1" fontId="42" fillId="22" borderId="20" xfId="0" applyNumberFormat="1" applyFont="1" applyFill="1" applyBorder="1" applyAlignment="1">
      <alignment horizontal="center" vertical="center"/>
    </xf>
    <xf numFmtId="1" fontId="42" fillId="22" borderId="18" xfId="0" applyNumberFormat="1" applyFont="1" applyFill="1" applyBorder="1" applyAlignment="1">
      <alignment horizontal="center" vertical="center"/>
    </xf>
    <xf numFmtId="167" fontId="42" fillId="22" borderId="29" xfId="0" applyNumberFormat="1" applyFont="1" applyFill="1" applyBorder="1" applyAlignment="1">
      <alignment horizontal="right" vertical="center"/>
    </xf>
    <xf numFmtId="167" fontId="42" fillId="22" borderId="20" xfId="0" applyNumberFormat="1" applyFont="1" applyFill="1" applyBorder="1" applyAlignment="1">
      <alignment horizontal="right" vertical="center"/>
    </xf>
    <xf numFmtId="167" fontId="42" fillId="22" borderId="20" xfId="0" applyNumberFormat="1" applyFont="1" applyFill="1" applyBorder="1" applyAlignment="1">
      <alignment horizontal="right" vertical="justify"/>
    </xf>
    <xf numFmtId="167" fontId="42" fillId="22" borderId="23" xfId="0" applyNumberFormat="1" applyFont="1" applyFill="1" applyBorder="1" applyAlignment="1">
      <alignment horizontal="right" vertical="justify"/>
    </xf>
    <xf numFmtId="167" fontId="42" fillId="22" borderId="18" xfId="0" applyNumberFormat="1" applyFont="1" applyFill="1" applyBorder="1" applyAlignment="1">
      <alignment horizontal="right" vertical="justify"/>
    </xf>
    <xf numFmtId="49" fontId="0" fillId="0" borderId="0" xfId="0" applyNumberFormat="1" applyProtection="1">
      <protection locked="0"/>
    </xf>
    <xf numFmtId="165" fontId="0" fillId="0" borderId="0" xfId="0" applyNumberFormat="1" applyProtection="1">
      <protection locked="0"/>
    </xf>
    <xf numFmtId="165" fontId="0" fillId="0" borderId="0" xfId="0" applyNumberFormat="1" applyAlignment="1" applyProtection="1">
      <alignment wrapText="1"/>
      <protection locked="0"/>
    </xf>
    <xf numFmtId="0" fontId="0" fillId="0" borderId="0" xfId="0" applyAlignment="1" applyProtection="1">
      <alignment wrapText="1"/>
      <protection locked="0"/>
    </xf>
    <xf numFmtId="166" fontId="0" fillId="0" borderId="0" xfId="0" applyNumberFormat="1" applyProtection="1">
      <protection locked="0"/>
    </xf>
    <xf numFmtId="7" fontId="0" fillId="0" borderId="0" xfId="0" applyNumberFormat="1" applyProtection="1">
      <protection locked="0"/>
    </xf>
    <xf numFmtId="164" fontId="0" fillId="0" borderId="0" xfId="0" applyNumberFormat="1" applyProtection="1">
      <protection locked="0"/>
    </xf>
    <xf numFmtId="4" fontId="0" fillId="0" borderId="0" xfId="0" applyNumberFormat="1" applyProtection="1">
      <protection locked="0"/>
    </xf>
    <xf numFmtId="165" fontId="0" fillId="0" borderId="22" xfId="0" applyNumberFormat="1" applyBorder="1" applyAlignment="1" applyProtection="1">
      <alignment wrapText="1"/>
      <protection locked="0"/>
    </xf>
    <xf numFmtId="49" fontId="0" fillId="0" borderId="27" xfId="0" applyNumberFormat="1" applyBorder="1" applyProtection="1">
      <protection locked="0"/>
    </xf>
    <xf numFmtId="7" fontId="0" fillId="0" borderId="44" xfId="0" applyNumberFormat="1" applyBorder="1" applyProtection="1">
      <protection locked="0"/>
    </xf>
  </cellXfs>
  <cellStyles count="3">
    <cellStyle name="40% - Accent2" xfId="1" builtinId="35"/>
    <cellStyle name="Hyperlink" xfId="2" builtinId="8"/>
    <cellStyle name="Normal" xfId="0" builtinId="0"/>
  </cellStyles>
  <dxfs count="607">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rgb="FFFFFF00"/>
      </font>
      <numFmt numFmtId="4" formatCode="#,##0.00"/>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tint="-4.9989318521683403E-2"/>
      </font>
    </dxf>
    <dxf>
      <font>
        <color theme="0"/>
      </font>
    </dxf>
    <dxf>
      <font>
        <color theme="0"/>
      </font>
    </dxf>
    <dxf>
      <font>
        <color theme="0"/>
      </font>
    </dxf>
    <dxf>
      <font>
        <color theme="0"/>
      </font>
    </dxf>
    <dxf>
      <font>
        <color auto="1"/>
      </font>
    </dxf>
    <dxf>
      <font>
        <color theme="0"/>
      </font>
    </dxf>
    <dxf>
      <font>
        <color theme="0"/>
      </font>
    </dxf>
    <dxf>
      <font>
        <color theme="0"/>
      </font>
    </dxf>
    <dxf>
      <fill>
        <patternFill patternType="none">
          <bgColor auto="1"/>
        </patternFill>
      </fill>
    </dxf>
    <dxf>
      <font>
        <color auto="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1"/>
      </font>
    </dxf>
    <dxf>
      <font>
        <color theme="0"/>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1"/>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auto="1"/>
      </font>
      <numFmt numFmtId="4" formatCode="#,##0.00"/>
    </dxf>
    <dxf>
      <font>
        <color theme="0"/>
      </font>
    </dxf>
    <dxf>
      <font>
        <color theme="1"/>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auto="1"/>
      </font>
      <numFmt numFmtId="4" formatCode="#,##0.00"/>
    </dxf>
    <dxf>
      <font>
        <color theme="1"/>
      </font>
      <numFmt numFmtId="4" formatCode="#,##0.00"/>
    </dxf>
    <dxf>
      <font>
        <color auto="1"/>
      </font>
      <numFmt numFmtId="4" formatCode="#,##0.00"/>
    </dxf>
    <dxf>
      <font>
        <b/>
        <i val="0"/>
        <color auto="1"/>
      </font>
      <numFmt numFmtId="4" formatCode="#,##0.00"/>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fill>
        <patternFill>
          <bgColor rgb="FFFFFF00"/>
        </patternFill>
      </fill>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rgb="FFFFFF00"/>
      </font>
    </dxf>
    <dxf>
      <font>
        <color theme="1"/>
      </font>
    </dxf>
    <dxf>
      <font>
        <color auto="1"/>
      </font>
      <numFmt numFmtId="4" formatCode="#,##0.00"/>
    </dxf>
    <dxf>
      <font>
        <color theme="1"/>
      </font>
      <numFmt numFmtId="4" formatCode="#,##0.00"/>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theme="0"/>
      </font>
    </dxf>
    <dxf>
      <font>
        <color theme="0"/>
      </font>
    </dxf>
    <dxf>
      <font>
        <color theme="1"/>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auto="1"/>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theme="1"/>
      </font>
    </dxf>
    <dxf>
      <font>
        <color theme="0"/>
      </font>
    </dxf>
    <dxf>
      <font>
        <color theme="0"/>
      </font>
    </dxf>
    <dxf>
      <font>
        <color theme="0"/>
      </font>
    </dxf>
    <dxf>
      <font>
        <color theme="0"/>
      </font>
    </dxf>
    <dxf>
      <font>
        <color theme="1"/>
      </font>
    </dxf>
    <dxf>
      <font>
        <color theme="0"/>
      </font>
    </dxf>
    <dxf>
      <font>
        <color auto="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1"/>
      </font>
    </dxf>
    <dxf>
      <font>
        <color theme="0"/>
      </font>
    </dxf>
    <dxf>
      <font>
        <color theme="0"/>
      </font>
    </dxf>
    <dxf>
      <font>
        <color theme="0"/>
      </font>
    </dxf>
    <dxf>
      <font>
        <color theme="1"/>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tint="-4.9989318521683403E-2"/>
      </font>
    </dxf>
    <dxf>
      <font>
        <color theme="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1"/>
      </font>
    </dxf>
    <dxf>
      <font>
        <color theme="0"/>
      </font>
    </dxf>
    <dxf>
      <font>
        <b/>
        <i val="0"/>
        <color auto="1"/>
      </font>
      <numFmt numFmtId="4" formatCode="#,##0.00"/>
    </dxf>
    <dxf>
      <font>
        <color theme="1"/>
      </font>
      <numFmt numFmtId="4" formatCode="#,##0.00"/>
    </dxf>
    <dxf>
      <font>
        <color auto="1"/>
      </font>
      <numFmt numFmtId="4" formatCode="#,##0.00"/>
    </dxf>
    <dxf>
      <font>
        <color theme="1"/>
      </font>
    </dxf>
    <dxf>
      <font>
        <color rgb="FFFFFF00"/>
      </font>
    </dxf>
    <dxf>
      <font>
        <color theme="0"/>
      </font>
    </dxf>
    <dxf>
      <font>
        <color theme="0"/>
      </font>
      <fill>
        <patternFill>
          <bgColor rgb="FFFFFF00"/>
        </patternFill>
      </fill>
    </dxf>
    <dxf>
      <fill>
        <patternFill patternType="none">
          <bgColor auto="1"/>
        </patternFill>
      </fill>
    </dxf>
    <dxf>
      <font>
        <color theme="0"/>
      </font>
    </dxf>
    <dxf>
      <font>
        <color theme="0"/>
      </font>
    </dxf>
    <dxf>
      <font>
        <color auto="1"/>
      </font>
    </dxf>
    <dxf>
      <font>
        <color theme="0"/>
      </font>
    </dxf>
    <dxf>
      <font>
        <color theme="0"/>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9" tint="-0.24994659260841701"/>
      </font>
      <numFmt numFmtId="164" formatCode="&quot;$&quot;#,##0.00"/>
    </dxf>
    <dxf>
      <font>
        <color auto="1"/>
      </font>
      <numFmt numFmtId="164" formatCode="&quot;$&quot;#,##0.00"/>
    </dxf>
    <dxf>
      <font>
        <color theme="9" tint="-0.24994659260841701"/>
      </font>
    </dxf>
    <dxf>
      <font>
        <color theme="9" tint="-0.24994659260841701"/>
      </font>
    </dxf>
    <dxf>
      <font>
        <b/>
        <i val="0"/>
        <color auto="1"/>
      </font>
      <numFmt numFmtId="3" formatCode="#,##0"/>
    </dxf>
    <dxf>
      <font>
        <color auto="1"/>
      </font>
      <numFmt numFmtId="4" formatCode="#,##0.00"/>
    </dxf>
    <dxf>
      <font>
        <color theme="1"/>
      </font>
      <numFmt numFmtId="4" formatCode="#,##0.00"/>
    </dxf>
    <dxf>
      <font>
        <color theme="0"/>
      </font>
    </dxf>
    <dxf>
      <font>
        <color theme="1"/>
      </font>
    </dxf>
    <dxf>
      <font>
        <color theme="0"/>
      </font>
    </dxf>
    <dxf>
      <font>
        <color theme="0"/>
      </font>
    </dxf>
    <dxf>
      <font>
        <b/>
        <i val="0"/>
        <color auto="1"/>
      </font>
      <numFmt numFmtId="4" formatCode="#,##0.00"/>
    </dxf>
    <dxf>
      <font>
        <color theme="0"/>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rgb="FFFFFF00"/>
      </font>
    </dxf>
    <dxf>
      <font>
        <color theme="0"/>
      </font>
    </dxf>
    <dxf>
      <font>
        <color theme="0"/>
      </font>
    </dxf>
    <dxf>
      <font>
        <color theme="0"/>
      </font>
    </dxf>
    <dxf>
      <font>
        <color theme="0"/>
      </font>
      <fill>
        <patternFill>
          <bgColor rgb="FFFFFF00"/>
        </patternFill>
      </fill>
    </dxf>
    <dxf>
      <fill>
        <patternFill patternType="none">
          <bgColor auto="1"/>
        </patternFill>
      </fill>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numFmt numFmtId="0" formatCode="General"/>
    </dxf>
    <dxf>
      <font>
        <color theme="0"/>
      </font>
    </dxf>
    <dxf>
      <font>
        <color auto="1"/>
      </font>
    </dxf>
    <dxf>
      <font>
        <color auto="1"/>
      </font>
    </dxf>
    <dxf>
      <font>
        <color theme="9" tint="-0.24994659260841701"/>
      </font>
    </dxf>
    <dxf>
      <font>
        <color theme="9" tint="-0.24994659260841701"/>
      </font>
    </dxf>
    <dxf>
      <numFmt numFmtId="12" formatCode="&quot;$&quot;#,##0.00_);[Red]\(&quot;$&quot;#,##0.00\)"/>
    </dxf>
    <dxf>
      <font>
        <color theme="1" tint="0.24994659260841701"/>
      </font>
    </dxf>
    <dxf>
      <font>
        <color theme="1"/>
      </font>
    </dxf>
    <dxf>
      <font>
        <color theme="1"/>
      </font>
    </dxf>
    <dxf>
      <font>
        <color theme="1"/>
      </font>
    </dxf>
    <dxf>
      <font>
        <color theme="0"/>
      </font>
    </dxf>
    <dxf>
      <font>
        <color theme="0"/>
      </font>
    </dxf>
    <dxf>
      <font>
        <color theme="0"/>
      </font>
    </dxf>
    <dxf>
      <font>
        <color theme="1"/>
      </font>
    </dxf>
    <dxf>
      <font>
        <color rgb="FFFF0000"/>
      </font>
      <numFmt numFmtId="12" formatCode="&quot;$&quot;#,##0.00_);[Red]\(&quot;$&quot;#,##0.00\)"/>
    </dxf>
    <dxf>
      <font>
        <color theme="0"/>
      </font>
    </dxf>
    <dxf>
      <font>
        <color rgb="FFFF0000"/>
      </font>
    </dxf>
    <dxf>
      <font>
        <b val="0"/>
        <i val="0"/>
        <color rgb="FFFF0000"/>
      </font>
      <numFmt numFmtId="12" formatCode="&quot;$&quot;#,##0.00_);[Red]\(&quot;$&quot;#,##0.00\)"/>
    </dxf>
    <dxf>
      <font>
        <color theme="1"/>
      </font>
    </dxf>
    <dxf>
      <font>
        <color theme="0"/>
      </font>
    </dxf>
    <dxf>
      <font>
        <color theme="0"/>
      </font>
    </dxf>
    <dxf>
      <font>
        <color theme="0"/>
      </font>
    </dxf>
    <dxf>
      <font>
        <color theme="1"/>
      </font>
    </dxf>
    <dxf>
      <font>
        <color theme="0"/>
      </font>
    </dxf>
    <dxf>
      <font>
        <color theme="1" tint="0.24994659260841701"/>
      </font>
    </dxf>
    <dxf>
      <font>
        <color theme="1"/>
      </font>
    </dxf>
    <dxf>
      <font>
        <color theme="1"/>
      </font>
    </dxf>
    <dxf>
      <font>
        <color rgb="FFFF0000"/>
      </font>
    </dxf>
    <dxf>
      <font>
        <color rgb="FFFFFF00"/>
      </font>
    </dxf>
    <dxf>
      <font>
        <color theme="0"/>
      </font>
      <numFmt numFmtId="0" formatCode="General"/>
    </dxf>
    <dxf>
      <font>
        <color auto="1"/>
      </font>
      <numFmt numFmtId="4" formatCode="#,##0.00"/>
    </dxf>
    <dxf>
      <font>
        <color rgb="FFFF0000"/>
      </font>
    </dxf>
    <dxf>
      <font>
        <color theme="1"/>
      </font>
    </dxf>
    <dxf>
      <font>
        <color theme="0"/>
      </font>
    </dxf>
    <dxf>
      <font>
        <color theme="1"/>
      </font>
    </dxf>
    <dxf>
      <font>
        <color theme="0"/>
      </font>
    </dxf>
    <dxf>
      <font>
        <color theme="0"/>
      </font>
    </dxf>
    <dxf>
      <font>
        <color auto="1"/>
      </font>
    </dxf>
    <dxf>
      <font>
        <color theme="3" tint="-0.24994659260841701"/>
      </font>
    </dxf>
    <dxf>
      <font>
        <color rgb="FF0070C0"/>
      </font>
    </dxf>
    <dxf>
      <font>
        <color auto="1"/>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rgb="FFFF0000"/>
      </font>
      <numFmt numFmtId="12" formatCode="&quot;$&quot;#,##0.00_);[Red]\(&quot;$&quot;#,##0.00\)"/>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b/>
        <i val="0"/>
        <color auto="1"/>
      </font>
      <numFmt numFmtId="164" formatCode="&quot;$&quot;#,##0.00"/>
    </dxf>
    <dxf>
      <font>
        <b/>
        <i val="0"/>
        <color auto="1"/>
      </font>
      <numFmt numFmtId="164" formatCode="&quot;$&quot;#,##0.00"/>
    </dxf>
    <dxf>
      <font>
        <color theme="1"/>
      </font>
    </dxf>
    <dxf>
      <font>
        <color auto="1"/>
      </font>
    </dxf>
    <dxf>
      <font>
        <color theme="1"/>
      </font>
    </dxf>
    <dxf>
      <font>
        <color theme="0"/>
      </font>
    </dxf>
    <dxf>
      <font>
        <color theme="9" tint="-0.24994659260841701"/>
      </font>
    </dxf>
    <dxf>
      <font>
        <color theme="0"/>
      </font>
    </dxf>
    <dxf>
      <font>
        <b val="0"/>
        <i val="0"/>
        <color theme="1"/>
      </font>
    </dxf>
    <dxf>
      <font>
        <color theme="1"/>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1"/>
      </font>
    </dxf>
    <dxf>
      <font>
        <color theme="1"/>
      </font>
    </dxf>
    <dxf>
      <font>
        <color theme="1"/>
      </font>
    </dxf>
    <dxf>
      <font>
        <color auto="1"/>
      </font>
    </dxf>
    <dxf>
      <font>
        <color theme="9" tint="-0.24994659260841701"/>
      </font>
    </dxf>
    <dxf>
      <font>
        <b val="0"/>
        <i val="0"/>
        <color rgb="FFFF0000"/>
      </font>
      <numFmt numFmtId="12" formatCode="&quot;$&quot;#,##0.00_);[Red]\(&quot;$&quot;#,##0.00\)"/>
    </dxf>
    <dxf>
      <font>
        <color theme="1" tint="0.24994659260841701"/>
      </font>
    </dxf>
    <dxf>
      <font>
        <color theme="1"/>
      </font>
    </dxf>
    <dxf>
      <font>
        <color theme="1"/>
      </font>
    </dxf>
    <dxf>
      <font>
        <color rgb="FFFFFF00"/>
      </font>
    </dxf>
    <dxf>
      <font>
        <color theme="0"/>
      </font>
    </dxf>
    <dxf>
      <font>
        <color theme="1"/>
      </font>
    </dxf>
    <dxf>
      <font>
        <color theme="1"/>
      </font>
    </dxf>
    <dxf>
      <font>
        <color theme="1"/>
      </font>
    </dxf>
    <dxf>
      <font>
        <color theme="1"/>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ocumenttasks/documenttask1.xml><?xml version="1.0" encoding="utf-8"?>
<Tasks xmlns="http://schemas.microsoft.com/office/tasks/2019/documenttasks">
  <Task id="{DB4A3B7B-A3A6-4430-8988-4F0DD9BA1D85}">
    <Anchor>
      <Comment id="{1E889478-CD78-41EF-9EA8-88FCA8503E23}"/>
    </Anchor>
    <History>
      <Event time="2024-01-23T01:59:52.22" id="{33B3DF27-E308-4A6D-87AB-B7DEE46047A9}">
        <Attribution userId="S::shyen.a.hirabayashi@hawaii.gov::cf64fa38-09dd-40d8-b5aa-1636552ae757" userName="Hirabayashi, Shyen A" userProvider="AD"/>
        <Anchor>
          <Comment id="{1E889478-CD78-41EF-9EA8-88FCA8503E23}"/>
        </Anchor>
        <Create/>
      </Event>
      <Event time="2024-01-23T01:59:52.22" id="{13F00C1A-DD21-43AA-BBF4-330EB3B5751A}">
        <Attribution userId="S::shyen.a.hirabayashi@hawaii.gov::cf64fa38-09dd-40d8-b5aa-1636552ae757" userName="Hirabayashi, Shyen A" userProvider="AD"/>
        <Anchor>
          <Comment id="{1E889478-CD78-41EF-9EA8-88FCA8503E23}"/>
        </Anchor>
        <Assign userId="S::perry.m.arrasmith@hawaii.gov::f145faa4-f5cb-4f5d-9186-379bd801b02f" userName="Arrasmith, Perry M" userProvider="AD"/>
      </Event>
      <Event time="2024-01-23T01:59:52.22" id="{B2D6C471-2494-455E-89D5-648A6C3A20C2}">
        <Attribution userId="S::shyen.a.hirabayashi@hawaii.gov::cf64fa38-09dd-40d8-b5aa-1636552ae757" userName="Hirabayashi, Shyen A" userProvider="AD"/>
        <Anchor>
          <Comment id="{1E889478-CD78-41EF-9EA8-88FCA8503E23}"/>
        </Anchor>
        <SetTitle title="@Arrasmith, Perry M from the two respective NTR's sent. 7/31 NTR: 2 hours search, 15.76 hours review and segregation. 8/7 NTR: 2.75 hours search, 28.67 hours review and segregation. Would you like me to total up the hours, or average or just put the same…"/>
      </Event>
      <Event time="2024-01-24T19:55:08.50" id="{94BE710A-3FCE-4BB7-A4E5-BD84E8CEA3F6}">
        <Attribution userId="S::perry.m.arrasmith@hawaii.gov::f145faa4-f5cb-4f5d-9186-379bd801b02f" userName="Arrasmith, Perry M" userProvider="AD"/>
        <Progress percentComplete="100"/>
      </Event>
    </History>
  </Task>
</Tasks>
</file>

<file path=xl/drawings/drawing1.xml><?xml version="1.0" encoding="utf-8"?>
<xdr:wsDr xmlns:xdr="http://schemas.openxmlformats.org/drawingml/2006/spreadsheetDrawing" xmlns:a="http://schemas.openxmlformats.org/drawingml/2006/main">
  <xdr:oneCellAnchor>
    <xdr:from>
      <xdr:col>48</xdr:col>
      <xdr:colOff>0</xdr:colOff>
      <xdr:row>96</xdr:row>
      <xdr:rowOff>123190</xdr:rowOff>
    </xdr:from>
    <xdr:ext cx="184731" cy="264560"/>
    <xdr:sp macro="" textlink="">
      <xdr:nvSpPr>
        <xdr:cNvPr id="2" name="TextBox 1">
          <a:extLst>
            <a:ext uri="{FF2B5EF4-FFF2-40B4-BE49-F238E27FC236}">
              <a16:creationId xmlns:a16="http://schemas.microsoft.com/office/drawing/2014/main" id="{A6916F80-EB84-4CDF-B37C-E7B16363F9D8}"/>
            </a:ext>
          </a:extLst>
        </xdr:cNvPr>
        <xdr:cNvSpPr txBox="1"/>
      </xdr:nvSpPr>
      <xdr:spPr>
        <a:xfrm>
          <a:off x="63531750" y="276980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35</xdr:col>
      <xdr:colOff>698500</xdr:colOff>
      <xdr:row>96</xdr:row>
      <xdr:rowOff>123190</xdr:rowOff>
    </xdr:from>
    <xdr:ext cx="184731" cy="264560"/>
    <xdr:sp macro="" textlink="">
      <xdr:nvSpPr>
        <xdr:cNvPr id="3" name="TextBox 2">
          <a:extLst>
            <a:ext uri="{FF2B5EF4-FFF2-40B4-BE49-F238E27FC236}">
              <a16:creationId xmlns:a16="http://schemas.microsoft.com/office/drawing/2014/main" id="{E1A4DEC7-C28C-4858-B1E9-7BD019FD89F6}"/>
            </a:ext>
          </a:extLst>
        </xdr:cNvPr>
        <xdr:cNvSpPr txBox="1"/>
      </xdr:nvSpPr>
      <xdr:spPr>
        <a:xfrm>
          <a:off x="43789600" y="276980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52</xdr:col>
      <xdr:colOff>0</xdr:colOff>
      <xdr:row>96</xdr:row>
      <xdr:rowOff>123190</xdr:rowOff>
    </xdr:from>
    <xdr:ext cx="184731" cy="264560"/>
    <xdr:sp macro="" textlink="">
      <xdr:nvSpPr>
        <xdr:cNvPr id="4" name="TextBox 3">
          <a:extLst>
            <a:ext uri="{FF2B5EF4-FFF2-40B4-BE49-F238E27FC236}">
              <a16:creationId xmlns:a16="http://schemas.microsoft.com/office/drawing/2014/main" id="{E1398A88-16D3-4225-8452-7DF721616051}"/>
            </a:ext>
          </a:extLst>
        </xdr:cNvPr>
        <xdr:cNvSpPr txBox="1"/>
      </xdr:nvSpPr>
      <xdr:spPr>
        <a:xfrm>
          <a:off x="69332475" y="276980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52</xdr:col>
      <xdr:colOff>0</xdr:colOff>
      <xdr:row>96</xdr:row>
      <xdr:rowOff>123190</xdr:rowOff>
    </xdr:from>
    <xdr:ext cx="184731" cy="264560"/>
    <xdr:sp macro="" textlink="">
      <xdr:nvSpPr>
        <xdr:cNvPr id="5" name="TextBox 4">
          <a:extLst>
            <a:ext uri="{FF2B5EF4-FFF2-40B4-BE49-F238E27FC236}">
              <a16:creationId xmlns:a16="http://schemas.microsoft.com/office/drawing/2014/main" id="{36534CE4-51A7-4D3E-82B4-CCF8FDEE97DB}"/>
            </a:ext>
          </a:extLst>
        </xdr:cNvPr>
        <xdr:cNvSpPr txBox="1"/>
      </xdr:nvSpPr>
      <xdr:spPr>
        <a:xfrm>
          <a:off x="69332475" y="276980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persons/person.xml><?xml version="1.0" encoding="utf-8"?>
<personList xmlns="http://schemas.microsoft.com/office/spreadsheetml/2018/threadedcomments" xmlns:x="http://schemas.openxmlformats.org/spreadsheetml/2006/main">
  <person displayName="Arrasmith, Perry M" id="{1BF2D9FE-903D-4C6E-931F-03AF819524E6}" userId="perry.m.arrasmith@hawaii.gov" providerId="PeoplePicker"/>
  <person displayName="Hirabayashi, Shyen A" id="{014F9F78-C8D8-47C6-938B-7DFD4D125F84}" userId="shyen.a.hirabayashi@hawaii.gov" providerId="PeoplePicker"/>
  <person displayName="Arrasmith, Perry M" id="{A3C8AEC0-897B-4F37-9659-96C8F8CC8A32}" userId="S::perry.m.arrasmith@hawaii.gov::f145faa4-f5cb-4f5d-9186-379bd801b02f" providerId="AD"/>
  <person displayName="Hirabayashi, Shyen A" id="{2C7FD440-552A-4561-9423-AB1CFF6AECC8}" userId="S::shyen.a.hirabayashi@hawaii.gov::cf64fa38-09dd-40d8-b5aa-1636552ae75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U18" dT="2024-01-23T01:59:52.23" personId="{2C7FD440-552A-4561-9423-AB1CFF6AECC8}" id="{1E889478-CD78-41EF-9EA8-88FCA8503E23}" done="1">
    <text>@Arrasmith, Perry M from the two respective NTR's sent. 7/31 NTR: 2 hours search, 15.76 hours review and segregation. 8/7 NTR: 2.75 hours search, 28.67 hours review and segregation. Would you like me to total up the hours, or average or just put the same one for both? thx</text>
    <mentions>
      <mention mentionpersonId="{1BF2D9FE-903D-4C6E-931F-03AF819524E6}" mentionId="{B93A850F-8D85-497A-A30A-303736A0CC80}" startIndex="0" length="19"/>
    </mentions>
  </threadedComment>
  <threadedComment ref="U18" dT="2024-01-24T19:55:06.21" personId="{A3C8AEC0-897B-4F37-9659-96C8F8CC8A32}" id="{24F58C82-22FF-4BB5-B973-B5A0673F369B}" parentId="{1E889478-CD78-41EF-9EA8-88FCA8503E23}">
    <text>@Hirabayashi, Shyen A Please calculate the individual totals.</text>
    <mentions>
      <mention mentionpersonId="{014F9F78-C8D8-47C6-938B-7DFD4D125F84}" mentionId="{EBB52D4B-37B6-4C84-95C4-27B81661C5E0}" startIndex="0" length="21"/>
    </mentions>
  </threadedComment>
</ThreadedComments>
</file>

<file path=xl/worksheets/_rels/sheet1.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34" TargetMode="External"/><Relationship Id="rId170" Type="http://schemas.openxmlformats.org/officeDocument/2006/relationships/hyperlink" Target="http://web.higov.net/oip/rrs/popup_list_agency_by_login.php?text=opener.document.myform.x_Agency_Codetxt&amp;title=Agency%20Code&amp;id=opener.document.myform.x_Agency_Code&amp;dept=A2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11" TargetMode="External"/><Relationship Id="rId2875" Type="http://schemas.openxmlformats.org/officeDocument/2006/relationships/hyperlink" Target="http://web.higov.net/oip/rrs/popup_list_agency_by_login.php?text=opener.document.myform.x_Agency_Codetxt&amp;title=Agency%20Code&amp;id=opener.document.myform.x_Agency_Code&amp;dept=A57" TargetMode="External"/><Relationship Id="rId847" Type="http://schemas.openxmlformats.org/officeDocument/2006/relationships/hyperlink" Target="http://web.higov.net/oip/rrs/popup_list_agency_by_login.php?text=opener.document.myform.x_Agency_Codetxt&amp;title=Agency%20Code&amp;id=opener.document.myform.x_Agency_Code&amp;dept=A33" TargetMode="External"/><Relationship Id="rId1477" Type="http://schemas.openxmlformats.org/officeDocument/2006/relationships/hyperlink" Target="http://web.higov.net/oip/rrs/popup_list_agency_by_login.php?text=opener.document.myform.x_Agency_Codetxt&amp;title=Agency%20Code&amp;id=opener.document.myform.x_Agency_Code&amp;dept=A13" TargetMode="External"/><Relationship Id="rId1684" Type="http://schemas.openxmlformats.org/officeDocument/2006/relationships/hyperlink" Target="http://web.higov.net/oip/rrs/popup_list_agency_by_login.php?text=opener.document.myform.x_Agency_Codetxt&amp;title=Agency%20Code&amp;id=opener.document.myform.x_Agency_Code&amp;dept=A34" TargetMode="External"/><Relationship Id="rId1891" Type="http://schemas.openxmlformats.org/officeDocument/2006/relationships/hyperlink" Target="http://web.higov.net/oip/rrs/popup_list_agency_by_login.php?text=opener.document.myform.x_Agency_Codetxt&amp;title=Agency%20Code&amp;id=opener.document.myform.x_Agency_Code&amp;dept=A57" TargetMode="External"/><Relationship Id="rId2528" Type="http://schemas.openxmlformats.org/officeDocument/2006/relationships/hyperlink" Target="http://web.higov.net/oip/rrs/popup_list_agency_by_login.php?text=opener.document.myform.x_Agency_Codetxt&amp;title=Agency%20Code&amp;id=opener.document.myform.x_Agency_Code&amp;dept=A51" TargetMode="External"/><Relationship Id="rId2735" Type="http://schemas.openxmlformats.org/officeDocument/2006/relationships/hyperlink" Target="http://web.higov.net/oip/rrs/popup_list_agency_by_login.php?text=opener.document.myform.x_Agency_Codetxt&amp;title=Agency%20Code&amp;id=opener.document.myform.x_Agency_Code&amp;dept=A21" TargetMode="External"/><Relationship Id="rId2942" Type="http://schemas.openxmlformats.org/officeDocument/2006/relationships/hyperlink" Target="http://web.higov.net/oip/rrs/popup_list_agency_by_login.php?text=opener.document.myform.x_Agency_Codetxt&amp;title=Agency%20Code&amp;id=opener.document.myform.x_Agency_Code&amp;dept=A53" TargetMode="External"/><Relationship Id="rId707" Type="http://schemas.openxmlformats.org/officeDocument/2006/relationships/hyperlink" Target="http://web.higov.net/oip/rrs/popup_list_agency_by_login.php?text=opener.document.myform.x_Agency_Codetxt&amp;title=Agency%20Code&amp;id=opener.document.myform.x_Agency_Code&amp;dept=A32"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A42" TargetMode="External"/><Relationship Id="rId1544" Type="http://schemas.openxmlformats.org/officeDocument/2006/relationships/hyperlink" Target="http://web.higov.net/oip/rrs/popup_list_agency_by_login.php?text=opener.document.myform.x_Agency_Codetxt&amp;title=Agency%20Code&amp;id=opener.document.myform.x_Agency_Code&amp;dept=A13" TargetMode="External"/><Relationship Id="rId1751" Type="http://schemas.openxmlformats.org/officeDocument/2006/relationships/hyperlink" Target="http://web.higov.net/oip/rrs/popup_list_agency_by_login.php?text=opener.document.myform.x_Agency_Codetxt&amp;title=Agency%20Code&amp;id=opener.document.myform.x_Agency_Code&amp;dept=A34" TargetMode="External"/><Relationship Id="rId2802" Type="http://schemas.openxmlformats.org/officeDocument/2006/relationships/hyperlink" Target="http://web.higov.net/oip/rrs/popup_list_agency_by_login.php?text=opener.document.myform.x_Agency_Codetxt&amp;title=Agency%20Code&amp;id=opener.document.myform.x_Agency_Code&amp;dept=B61" TargetMode="External"/><Relationship Id="rId43" Type="http://schemas.openxmlformats.org/officeDocument/2006/relationships/hyperlink" Target="http://web.higov.net/oip/rrs/popup_list_agency_by_login.php?text=opener.document.myform.x_Agency_Codetxt&amp;title=Agency%20Code&amp;id=opener.document.myform.x_Agency_Code&amp;dept=A41" TargetMode="External"/><Relationship Id="rId1404" Type="http://schemas.openxmlformats.org/officeDocument/2006/relationships/hyperlink" Target="http://web.higov.net/oip/rrs/popup_list_agency_by_login.php?text=opener.document.myform.x_Agency_Codetxt&amp;title=Agency%20Code&amp;id=opener.document.myform.x_Agency_Code&amp;dept=A42"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53"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B61" TargetMode="External"/><Relationship Id="rId2038" Type="http://schemas.openxmlformats.org/officeDocument/2006/relationships/hyperlink" Target="http://web.higov.net/oip/rrs/popup_list_agency_by_login.php?text=opener.document.myform.x_Agency_Codetxt&amp;title=Agency%20Code&amp;id=opener.document.myform.x_Agency_Code&amp;dept=A15" TargetMode="External"/><Relationship Id="rId2592" Type="http://schemas.openxmlformats.org/officeDocument/2006/relationships/hyperlink" Target="http://web.higov.net/oip/rrs/popup_list_agency_by_login.php?text=opener.document.myform.x_Agency_Codetxt&amp;title=Agency%20Code&amp;id=opener.document.myform.x_Agency_Code&amp;dept=A11"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3"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51"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42" TargetMode="External"/><Relationship Id="rId2105" Type="http://schemas.openxmlformats.org/officeDocument/2006/relationships/hyperlink" Target="http://web.higov.net/oip/rrs/popup_list_agency_by_login.php?text=opener.document.myform.x_Agency_Codetxt&amp;title=Agency%20Code&amp;id=opener.document.myform.x_Agency_Code&amp;dept=A15" TargetMode="External"/><Relationship Id="rId2312" Type="http://schemas.openxmlformats.org/officeDocument/2006/relationships/hyperlink" Target="http://web.higov.net/oip/rrs/popup_list_agency_by_login.php?text=opener.document.myform.x_Agency_Codetxt&amp;title=Agency%20Code&amp;id=opener.document.myform.x_Agency_Code&amp;dept=A22"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15"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33"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13" TargetMode="External"/><Relationship Id="rId1795" Type="http://schemas.openxmlformats.org/officeDocument/2006/relationships/hyperlink" Target="http://web.higov.net/oip/rrs/popup_list_agency_by_login.php?text=opener.document.myform.x_Agency_Codetxt&amp;title=Agency%20Code&amp;id=opener.document.myform.x_Agency_Code&amp;dept=A34" TargetMode="External"/><Relationship Id="rId2639" Type="http://schemas.openxmlformats.org/officeDocument/2006/relationships/hyperlink" Target="http://web.higov.net/oip/rrs/popup_list_agency_by_login.php?text=opener.document.myform.x_Agency_Codetxt&amp;title=Agency%20Code&amp;id=opener.document.myform.x_Agency_Code&amp;dept=A11" TargetMode="External"/><Relationship Id="rId2846" Type="http://schemas.openxmlformats.org/officeDocument/2006/relationships/hyperlink" Target="http://web.higov.net/oip/rrs/popup_list_agency_by_login.php?text=opener.document.myform.x_Agency_Codetxt&amp;title=Agency%20Code&amp;id=opener.document.myform.x_Agency_Code&amp;dept=A13"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3" TargetMode="External"/><Relationship Id="rId1448" Type="http://schemas.openxmlformats.org/officeDocument/2006/relationships/hyperlink" Target="http://web.higov.net/oip/rrs/popup_list_agency_by_login.php?text=opener.document.myform.x_Agency_Codetxt&amp;title=Agency%20Code&amp;id=opener.document.myform.x_Agency_Code&amp;dept=A13" TargetMode="External"/><Relationship Id="rId1655" Type="http://schemas.openxmlformats.org/officeDocument/2006/relationships/hyperlink" Target="http://web.higov.net/oip/rrs/popup_list_agency_by_login.php?text=opener.document.myform.x_Agency_Codetxt&amp;title=Agency%20Code&amp;id=opener.document.myform.x_Agency_Code&amp;dept=A34" TargetMode="External"/><Relationship Id="rId2706" Type="http://schemas.openxmlformats.org/officeDocument/2006/relationships/hyperlink" Target="http://web.higov.net/oip/rrs/popup_list_agency_by_login.php?text=opener.document.myform.x_Agency_Codetxt&amp;title=Agency%20Code&amp;id=opener.document.myform.x_Agency_Code&amp;dept=A43" TargetMode="External"/><Relationship Id="rId1308" Type="http://schemas.openxmlformats.org/officeDocument/2006/relationships/hyperlink" Target="http://web.higov.net/oip/rrs/popup_list_agency_by_login.php?text=opener.document.myform.x_Agency_Codetxt&amp;title=Agency%20Code&amp;id=opener.document.myform.x_Agency_Code&amp;dept=A42" TargetMode="External"/><Relationship Id="rId1862" Type="http://schemas.openxmlformats.org/officeDocument/2006/relationships/hyperlink" Target="http://web.higov.net/oip/rrs/popup_list_agency_by_login.php?text=opener.document.myform.x_Agency_Codetxt&amp;title=Agency%20Code&amp;id=opener.document.myform.x_Agency_Code&amp;dept=A57" TargetMode="External"/><Relationship Id="rId2913" Type="http://schemas.openxmlformats.org/officeDocument/2006/relationships/hyperlink" Target="http://web.higov.net/oip/rrs/popup_list_agency_by_login.php?text=opener.document.myform.x_Agency_Codetxt&amp;title=Agency%20Code&amp;id=opener.document.myform.x_Agency_Code&amp;dept=A22" TargetMode="External"/><Relationship Id="rId1515" Type="http://schemas.openxmlformats.org/officeDocument/2006/relationships/hyperlink" Target="http://web.higov.net/oip/rrs/popup_list_agency_by_login.php?text=opener.document.myform.x_Agency_Codetxt&amp;title=Agency%20Code&amp;id=opener.document.myform.x_Agency_Code&amp;dept=A13" TargetMode="External"/><Relationship Id="rId1722" Type="http://schemas.openxmlformats.org/officeDocument/2006/relationships/hyperlink" Target="http://web.higov.net/oip/rrs/popup_list_agency_by_login.php?text=opener.document.myform.x_Agency_Codetxt&amp;title=Agency%20Code&amp;id=opener.document.myform.x_Agency_Code&amp;dept=A34"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22" TargetMode="External"/><Relationship Id="rId2496" Type="http://schemas.openxmlformats.org/officeDocument/2006/relationships/hyperlink" Target="http://web.higov.net/oip/rrs/popup_list_agency_by_login.php?text=opener.document.myform.x_Agency_Codetxt&amp;title=Agency%20Code&amp;id=opener.document.myform.x_Agency_Code&amp;dept=A51"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33"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52" TargetMode="External"/><Relationship Id="rId2563" Type="http://schemas.openxmlformats.org/officeDocument/2006/relationships/hyperlink" Target="http://web.higov.net/oip/rrs/popup_list_agency_by_login.php?text=opener.document.myform.x_Agency_Codetxt&amp;title=Agency%20Code&amp;id=opener.document.myform.x_Agency_Code&amp;dept=A51" TargetMode="External"/><Relationship Id="rId2770" Type="http://schemas.openxmlformats.org/officeDocument/2006/relationships/hyperlink" Target="http://web.higov.net/oip/rrs/popup_list_agency_by_login.php?text=opener.document.myform.x_Agency_Codetxt&amp;title=Agency%20Code&amp;id=opener.document.myform.x_Agency_Code&amp;dept=A32"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32" TargetMode="External"/><Relationship Id="rId1165" Type="http://schemas.openxmlformats.org/officeDocument/2006/relationships/hyperlink" Target="http://web.higov.net/oip/rrs/popup_list_agency_by_login.php?text=opener.document.myform.x_Agency_Codetxt&amp;title=Agency%20Code&amp;id=opener.document.myform.x_Agency_Code&amp;dept=B61" TargetMode="External"/><Relationship Id="rId1372" Type="http://schemas.openxmlformats.org/officeDocument/2006/relationships/hyperlink" Target="http://web.higov.net/oip/rrs/popup_list_agency_by_login.php?text=opener.document.myform.x_Agency_Codetxt&amp;title=Agency%20Code&amp;id=opener.document.myform.x_Agency_Code&amp;dept=A42" TargetMode="External"/><Relationship Id="rId2009" Type="http://schemas.openxmlformats.org/officeDocument/2006/relationships/hyperlink" Target="http://web.higov.net/oip/rrs/popup_list_agency_by_login.php?text=opener.document.myform.x_Agency_Codetxt&amp;title=Agency%20Code&amp;id=opener.document.myform.x_Agency_Code&amp;dept=A15"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51" TargetMode="External"/><Relationship Id="rId2630" Type="http://schemas.openxmlformats.org/officeDocument/2006/relationships/hyperlink" Target="http://web.higov.net/oip/rrs/popup_list_agency_by_login.php?text=opener.document.myform.x_Agency_Codetxt&amp;title=Agency%20Code&amp;id=opener.document.myform.x_Agency_Code&amp;dept=A11"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B61" TargetMode="External"/><Relationship Id="rId185" Type="http://schemas.openxmlformats.org/officeDocument/2006/relationships/hyperlink" Target="http://web.higov.net/oip/rrs/popup_list_agency_by_login.php?text=opener.document.myform.x_Agency_Codetxt&amp;title=Agency%20Code&amp;id=opener.document.myform.x_Agency_Code&amp;dept=A21" TargetMode="External"/><Relationship Id="rId1909" Type="http://schemas.openxmlformats.org/officeDocument/2006/relationships/hyperlink" Target="http://web.higov.net/oip/rrs/popup_list_agency_by_login.php?text=opener.document.myform.x_Agency_Codetxt&amp;title=Agency%20Code&amp;id=opener.document.myform.x_Agency_Code&amp;dept=A15"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15" TargetMode="External"/><Relationship Id="rId2280" Type="http://schemas.openxmlformats.org/officeDocument/2006/relationships/hyperlink" Target="http://web.higov.net/oip/rrs/popup_list_agency_by_login.php?text=opener.document.myform.x_Agency_Codetxt&amp;title=Agency%20Code&amp;id=opener.document.myform.x_Agency_Code&amp;dept=A22"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15"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34" TargetMode="External"/><Relationship Id="rId2000" Type="http://schemas.openxmlformats.org/officeDocument/2006/relationships/hyperlink" Target="http://web.higov.net/oip/rrs/popup_list_agency_by_login.php?text=opener.document.myform.x_Agency_Codetxt&amp;title=Agency%20Code&amp;id=opener.document.myform.x_Agency_Code&amp;dept=A15" TargetMode="External"/><Relationship Id="rId2957" Type="http://schemas.openxmlformats.org/officeDocument/2006/relationships/hyperlink" Target="http://web.higov.net/oip/rrs/popup_list_agency_by_login.php?text=opener.document.myform.x_Agency_Codetxt&amp;title=Agency%20Code&amp;id=opener.document.myform.x_Agency_Code&amp;dept=A53"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13" TargetMode="External"/><Relationship Id="rId1766" Type="http://schemas.openxmlformats.org/officeDocument/2006/relationships/hyperlink" Target="http://web.higov.net/oip/rrs/popup_list_agency_by_login.php?text=opener.document.myform.x_Agency_Codetxt&amp;title=Agency%20Code&amp;id=opener.document.myform.x_Agency_Code&amp;dept=A34" TargetMode="External"/><Relationship Id="rId1973" Type="http://schemas.openxmlformats.org/officeDocument/2006/relationships/hyperlink" Target="http://web.higov.net/oip/rrs/popup_list_agency_by_login.php?text=opener.document.myform.x_Agency_Codetxt&amp;title=Agency%20Code&amp;id=opener.document.myform.x_Agency_Code&amp;dept=A15" TargetMode="External"/><Relationship Id="rId2817" Type="http://schemas.openxmlformats.org/officeDocument/2006/relationships/hyperlink" Target="http://web.higov.net/oip/rrs/popup_list_agency_by_login.php?text=opener.document.myform.x_Agency_Codetxt&amp;title=Agency%20Code&amp;id=opener.document.myform.x_Agency_Code&amp;dept=A42"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13"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34" TargetMode="External"/><Relationship Id="rId1900" Type="http://schemas.openxmlformats.org/officeDocument/2006/relationships/hyperlink" Target="http://web.higov.net/oip/rrs/popup_list_agency_by_login.php?text=opener.document.myform.x_Agency_Codetxt&amp;title=Agency%20Code&amp;id=opener.document.myform.x_Agency_Code&amp;dept=A15"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3"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51" TargetMode="External"/><Relationship Id="rId2674" Type="http://schemas.openxmlformats.org/officeDocument/2006/relationships/hyperlink" Target="http://web.higov.net/oip/rrs/popup_list_agency_by_login.php?text=opener.document.myform.x_Agency_Codetxt&amp;title=Agency%20Code&amp;id=opener.document.myform.x_Agency_Code&amp;dept=A11"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42" TargetMode="External"/><Relationship Id="rId1483" Type="http://schemas.openxmlformats.org/officeDocument/2006/relationships/hyperlink" Target="http://web.higov.net/oip/rrs/popup_list_agency_by_login.php?text=opener.document.myform.x_Agency_Codetxt&amp;title=Agency%20Code&amp;id=opener.document.myform.x_Agency_Code&amp;dept=A13" TargetMode="External"/><Relationship Id="rId2327" Type="http://schemas.openxmlformats.org/officeDocument/2006/relationships/hyperlink" Target="http://web.higov.net/oip/rrs/popup_list_agency_by_login.php?text=opener.document.myform.x_Agency_Codetxt&amp;title=Agency%20Code&amp;id=opener.document.myform.x_Agency_Code&amp;dept=A22" TargetMode="External"/><Relationship Id="rId2881" Type="http://schemas.openxmlformats.org/officeDocument/2006/relationships/hyperlink" Target="http://web.higov.net/oip/rrs/popup_list_agency_by_login.php?text=opener.document.myform.x_Agency_Codetxt&amp;title=Agency%20Code&amp;id=opener.document.myform.x_Agency_Code&amp;dept=A57"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3"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34" TargetMode="External"/><Relationship Id="rId2534" Type="http://schemas.openxmlformats.org/officeDocument/2006/relationships/hyperlink" Target="http://web.higov.net/oip/rrs/popup_list_agency_by_login.php?text=opener.document.myform.x_Agency_Codetxt&amp;title=Agency%20Code&amp;id=opener.document.myform.x_Agency_Code&amp;dept=A51" TargetMode="External"/><Relationship Id="rId2741" Type="http://schemas.openxmlformats.org/officeDocument/2006/relationships/hyperlink" Target="http://web.higov.net/oip/rrs/popup_list_agency_by_login.php?text=opener.document.myform.x_Agency_Codetxt&amp;title=Agency%20Code&amp;id=opener.document.myform.x_Agency_Code&amp;dept=A21" TargetMode="External"/><Relationship Id="rId713" Type="http://schemas.openxmlformats.org/officeDocument/2006/relationships/hyperlink" Target="http://web.higov.net/oip/rrs/popup_list_agency_by_login.php?text=opener.document.myform.x_Agency_Codetxt&amp;title=Agency%20Code&amp;id=opener.document.myform.x_Agency_Code&amp;dept=A32"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A42" TargetMode="External"/><Relationship Id="rId1550" Type="http://schemas.openxmlformats.org/officeDocument/2006/relationships/hyperlink" Target="http://web.higov.net/oip/rrs/popup_list_agency_by_login.php?text=opener.document.myform.x_Agency_Codetxt&amp;title=Agency%20Code&amp;id=opener.document.myform.x_Agency_Code&amp;dept=A13" TargetMode="External"/><Relationship Id="rId2601" Type="http://schemas.openxmlformats.org/officeDocument/2006/relationships/hyperlink" Target="http://web.higov.net/oip/rrs/popup_list_agency_by_login.php?text=opener.document.myform.x_Agency_Codetxt&amp;title=Agency%20Code&amp;id=opener.document.myform.x_Agency_Code&amp;dept=A11" TargetMode="External"/><Relationship Id="rId1203" Type="http://schemas.openxmlformats.org/officeDocument/2006/relationships/hyperlink" Target="http://web.higov.net/oip/rrs/popup_list_agency_by_login.php?text=opener.document.myform.x_Agency_Codetxt&amp;title=Agency%20Code&amp;id=opener.document.myform.x_Agency_Code&amp;dept=B61"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53"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15"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15" TargetMode="External"/><Relationship Id="rId1877" Type="http://schemas.openxmlformats.org/officeDocument/2006/relationships/hyperlink" Target="http://web.higov.net/oip/rrs/popup_list_agency_by_login.php?text=opener.document.myform.x_Agency_Codetxt&amp;title=Agency%20Code&amp;id=opener.document.myform.x_Agency_Code&amp;dept=A57" TargetMode="External"/><Relationship Id="rId2928" Type="http://schemas.openxmlformats.org/officeDocument/2006/relationships/hyperlink" Target="http://web.higov.net/oip/rrs/popup_list_agency_by_login.php?text=opener.document.myform.x_Agency_Codetxt&amp;title=Agency%20Code&amp;id=opener.document.myform.x_Agency_Code&amp;dept=A22" TargetMode="External"/><Relationship Id="rId1737" Type="http://schemas.openxmlformats.org/officeDocument/2006/relationships/hyperlink" Target="http://web.higov.net/oip/rrs/popup_list_agency_by_login.php?text=opener.document.myform.x_Agency_Codetxt&amp;title=Agency%20Code&amp;id=opener.document.myform.x_Agency_Code&amp;dept=A34" TargetMode="External"/><Relationship Id="rId1944" Type="http://schemas.openxmlformats.org/officeDocument/2006/relationships/hyperlink" Target="http://web.higov.net/oip/rrs/popup_list_agency_by_login.php?text=opener.document.myform.x_Agency_Codetxt&amp;title=Agency%20Code&amp;id=opener.document.myform.x_Agency_Code&amp;dept=A15"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34"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11" TargetMode="External"/><Relationship Id="rId2785" Type="http://schemas.openxmlformats.org/officeDocument/2006/relationships/hyperlink" Target="http://web.higov.net/oip/rrs/popup_list_agency_by_login.php?text=opener.document.myform.x_Agency_Codetxt&amp;title=Agency%20Code&amp;id=opener.document.myform.x_Agency_Code&amp;dept=A33"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2"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A42" TargetMode="External"/><Relationship Id="rId1594" Type="http://schemas.openxmlformats.org/officeDocument/2006/relationships/hyperlink" Target="http://web.higov.net/oip/rrs/popup_list_agency_by_login.php?text=opener.document.myform.x_Agency_Codetxt&amp;title=Agency%20Code&amp;id=opener.document.myform.x_Agency_Code&amp;dept=A13" TargetMode="External"/><Relationship Id="rId2438" Type="http://schemas.openxmlformats.org/officeDocument/2006/relationships/hyperlink" Target="http://web.higov.net/oip/rrs/popup_list_agency_by_login.php?text=opener.document.myform.x_Agency_Codetxt&amp;title=Agency%20Code&amp;id=opener.document.myform.x_Agency_Code&amp;dept=A51" TargetMode="External"/><Relationship Id="rId2645" Type="http://schemas.openxmlformats.org/officeDocument/2006/relationships/hyperlink" Target="http://web.higov.net/oip/rrs/popup_list_agency_by_login.php?text=opener.document.myform.x_Agency_Codetxt&amp;title=Agency%20Code&amp;id=opener.document.myform.x_Agency_Code&amp;dept=A11" TargetMode="External"/><Relationship Id="rId2852" Type="http://schemas.openxmlformats.org/officeDocument/2006/relationships/hyperlink" Target="http://web.higov.net/oip/rrs/popup_list_agency_by_login.php?text=opener.document.myform.x_Agency_Codetxt&amp;title=Agency%20Code&amp;id=opener.document.myform.x_Agency_Code&amp;dept=A34"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3" TargetMode="External"/><Relationship Id="rId1247" Type="http://schemas.openxmlformats.org/officeDocument/2006/relationships/hyperlink" Target="http://web.higov.net/oip/rrs/popup_list_agency_by_login.php?text=opener.document.myform.x_Agency_Codetxt&amp;title=Agency%20Code&amp;id=opener.document.myform.x_Agency_Code&amp;dept=A42" TargetMode="External"/><Relationship Id="rId1454" Type="http://schemas.openxmlformats.org/officeDocument/2006/relationships/hyperlink" Target="http://web.higov.net/oip/rrs/popup_list_agency_by_login.php?text=opener.document.myform.x_Agency_Codetxt&amp;title=Agency%20Code&amp;id=opener.document.myform.x_Agency_Code&amp;dept=A13" TargetMode="External"/><Relationship Id="rId1661" Type="http://schemas.openxmlformats.org/officeDocument/2006/relationships/hyperlink" Target="http://web.higov.net/oip/rrs/popup_list_agency_by_login.php?text=opener.document.myform.x_Agency_Codetxt&amp;title=Agency%20Code&amp;id=opener.document.myform.x_Agency_Code&amp;dept=A34" TargetMode="External"/><Relationship Id="rId2505" Type="http://schemas.openxmlformats.org/officeDocument/2006/relationships/hyperlink" Target="http://web.higov.net/oip/rrs/popup_list_agency_by_login.php?text=opener.document.myform.x_Agency_Codetxt&amp;title=Agency%20Code&amp;id=opener.document.myform.x_Agency_Code&amp;dept=A51" TargetMode="External"/><Relationship Id="rId2712" Type="http://schemas.openxmlformats.org/officeDocument/2006/relationships/hyperlink" Target="http://web.higov.net/oip/rrs/popup_list_agency_by_login.php?text=opener.document.myform.x_Agency_Codetxt&amp;title=Agency%20Code&amp;id=opener.document.myform.x_Agency_Code&amp;dept=A41"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A42" TargetMode="External"/><Relationship Id="rId1521" Type="http://schemas.openxmlformats.org/officeDocument/2006/relationships/hyperlink" Target="http://web.higov.net/oip/rrs/popup_list_agency_by_login.php?text=opener.document.myform.x_Agency_Codetxt&amp;title=Agency%20Code&amp;id=opener.document.myform.x_Agency_Code&amp;dept=A13"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15" TargetMode="External"/><Relationship Id="rId2295" Type="http://schemas.openxmlformats.org/officeDocument/2006/relationships/hyperlink" Target="http://web.higov.net/oip/rrs/popup_list_agency_by_login.php?text=opener.document.myform.x_Agency_Codetxt&amp;title=Agency%20Code&amp;id=opener.document.myform.x_Agency_Code&amp;dept=A22"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31" TargetMode="External"/><Relationship Id="rId2362" Type="http://schemas.openxmlformats.org/officeDocument/2006/relationships/hyperlink" Target="http://web.higov.net/oip/rrs/popup_list_agency_by_login.php?text=opener.document.myform.x_Agency_Codetxt&amp;title=Agency%20Code&amp;id=opener.document.myform.x_Agency_Code&amp;dept=A53"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B61" TargetMode="External"/><Relationship Id="rId2015" Type="http://schemas.openxmlformats.org/officeDocument/2006/relationships/hyperlink" Target="http://web.higov.net/oip/rrs/popup_list_agency_by_login.php?text=opener.document.myform.x_Agency_Codetxt&amp;title=Agency%20Code&amp;id=opener.document.myform.x_Agency_Code&amp;dept=A15"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15"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191" Type="http://schemas.openxmlformats.org/officeDocument/2006/relationships/hyperlink" Target="http://web.higov.net/oip/rrs/popup_list_agency_by_login.php?text=opener.document.myform.x_Agency_Codetxt&amp;title=Agency%20Code&amp;id=opener.document.myform.x_Agency_Code&amp;dept=A21" TargetMode="External"/><Relationship Id="rId1708" Type="http://schemas.openxmlformats.org/officeDocument/2006/relationships/hyperlink" Target="http://web.higov.net/oip/rrs/popup_list_agency_by_login.php?text=opener.document.myform.x_Agency_Codetxt&amp;title=Agency%20Code&amp;id=opener.document.myform.x_Agency_Code&amp;dept=A34" TargetMode="External"/><Relationship Id="rId1915" Type="http://schemas.openxmlformats.org/officeDocument/2006/relationships/hyperlink" Target="http://web.higov.net/oip/rrs/popup_list_agency_by_login.php?text=opener.document.myform.x_Agency_Codetxt&amp;title=Agency%20Code&amp;id=opener.document.myform.x_Agency_Code&amp;dept=A15" TargetMode="External"/><Relationship Id="rId2689" Type="http://schemas.openxmlformats.org/officeDocument/2006/relationships/hyperlink" Target="http://web.higov.net/oip/rrs/popup_list_agency_by_login.php?text=opener.document.myform.x_Agency_Codetxt&amp;title=Agency%20Code&amp;id=opener.document.myform.x_Agency_Code&amp;dept=A34" TargetMode="External"/><Relationship Id="rId2896" Type="http://schemas.openxmlformats.org/officeDocument/2006/relationships/hyperlink" Target="http://web.higov.net/oip/rrs/popup_list_agency_by_login.php?text=opener.document.myform.x_Agency_Codetxt&amp;title=Agency%20Code&amp;id=opener.document.myform.x_Agency_Code&amp;dept=A15" TargetMode="External"/><Relationship Id="rId868" Type="http://schemas.openxmlformats.org/officeDocument/2006/relationships/hyperlink" Target="http://web.higov.net/oip/rrs/popup_list_agency_by_login.php?text=opener.document.myform.x_Agency_Codetxt&amp;title=Agency%20Code&amp;id=opener.document.myform.x_Agency_Code&amp;dept=A33" TargetMode="External"/><Relationship Id="rId1498" Type="http://schemas.openxmlformats.org/officeDocument/2006/relationships/hyperlink" Target="http://web.higov.net/oip/rrs/popup_list_agency_by_login.php?text=opener.document.myform.x_Agency_Codetxt&amp;title=Agency%20Code&amp;id=opener.document.myform.x_Agency_Code&amp;dept=A13" TargetMode="External"/><Relationship Id="rId2549" Type="http://schemas.openxmlformats.org/officeDocument/2006/relationships/hyperlink" Target="http://web.higov.net/oip/rrs/popup_list_agency_by_login.php?text=opener.document.myform.x_Agency_Codetxt&amp;title=Agency%20Code&amp;id=opener.document.myform.x_Agency_Code&amp;dept=A51" TargetMode="External"/><Relationship Id="rId2756" Type="http://schemas.openxmlformats.org/officeDocument/2006/relationships/hyperlink" Target="http://web.higov.net/oip/rrs/popup_list_agency_by_login.php?text=opener.document.myform.x_Agency_Codetxt&amp;title=Agency%20Code&amp;id=opener.document.myform.x_Agency_Code&amp;dept=A32" TargetMode="External"/><Relationship Id="rId2963" Type="http://schemas.openxmlformats.org/officeDocument/2006/relationships/hyperlink" Target="http://web.higov.net/oip/rrs/popup_list_agency_by_login.php?text=opener.document.myform.x_Agency_Codetxt&amp;title=Agency%20Code&amp;id=opener.document.myform.x_Agency_Code&amp;dept=A51" TargetMode="External"/><Relationship Id="rId728" Type="http://schemas.openxmlformats.org/officeDocument/2006/relationships/hyperlink" Target="http://web.higov.net/oip/rrs/popup_list_agency_by_login.php?text=opener.document.myform.x_Agency_Codetxt&amp;title=Agency%20Code&amp;id=opener.document.myform.x_Agency_Code&amp;dept=A32"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A42" TargetMode="External"/><Relationship Id="rId1565" Type="http://schemas.openxmlformats.org/officeDocument/2006/relationships/hyperlink" Target="http://web.higov.net/oip/rrs/popup_list_agency_by_login.php?text=opener.document.myform.x_Agency_Codetxt&amp;title=Agency%20Code&amp;id=opener.document.myform.x_Agency_Code&amp;dept=A13" TargetMode="External"/><Relationship Id="rId1772" Type="http://schemas.openxmlformats.org/officeDocument/2006/relationships/hyperlink" Target="http://web.higov.net/oip/rrs/popup_list_agency_by_login.php?text=opener.document.myform.x_Agency_Codetxt&amp;title=Agency%20Code&amp;id=opener.document.myform.x_Agency_Code&amp;dept=A34" TargetMode="External"/><Relationship Id="rId2409" Type="http://schemas.openxmlformats.org/officeDocument/2006/relationships/hyperlink" Target="http://web.higov.net/oip/rrs/popup_list_agency_by_login.php?text=opener.document.myform.x_Agency_Codetxt&amp;title=Agency%20Code&amp;id=opener.document.myform.x_Agency_Code&amp;dept=A53" TargetMode="External"/><Relationship Id="rId2616" Type="http://schemas.openxmlformats.org/officeDocument/2006/relationships/hyperlink" Target="http://web.higov.net/oip/rrs/popup_list_agency_by_login.php?text=opener.document.myform.x_Agency_Codetxt&amp;title=Agency%20Code&amp;id=opener.document.myform.x_Agency_Code&amp;dept=A11"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B61" TargetMode="External"/><Relationship Id="rId1425" Type="http://schemas.openxmlformats.org/officeDocument/2006/relationships/hyperlink" Target="http://web.higov.net/oip/rrs/popup_list_agency_by_login.php?text=opener.document.myform.x_Agency_Codetxt&amp;title=Agency%20Code&amp;id=opener.document.myform.x_Agency_Code&amp;dept=A13" TargetMode="External"/><Relationship Id="rId28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2" Type="http://schemas.openxmlformats.org/officeDocument/2006/relationships/hyperlink" Target="http://web.higov.net/oip/rrs/popup_list_agency_by_login.php?text=opener.document.myform.x_Agency_Codetxt&amp;title=Agency%20Code&amp;id=opener.document.myform.x_Agency_Code&amp;dept=A34"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3" TargetMode="External"/><Relationship Id="rId2059" Type="http://schemas.openxmlformats.org/officeDocument/2006/relationships/hyperlink" Target="http://web.higov.net/oip/rrs/popup_list_agency_by_login.php?text=opener.document.myform.x_Agency_Codetxt&amp;title=Agency%20Code&amp;id=opener.document.myform.x_Agency_Code&amp;dept=A15"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51" TargetMode="External"/><Relationship Id="rId2680" Type="http://schemas.openxmlformats.org/officeDocument/2006/relationships/hyperlink" Target="http://web.higov.net/oip/rrs/popup_list_agency_by_login.php?text=opener.document.myform.x_Agency_Codetxt&amp;title=Agency%20Code&amp;id=opener.document.myform.x_Agency_Code&amp;dept=A4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42" TargetMode="External"/><Relationship Id="rId2126" Type="http://schemas.openxmlformats.org/officeDocument/2006/relationships/hyperlink" Target="http://web.higov.net/oip/rrs/popup_list_agency_by_login.php?text=opener.document.myform.x_Agency_Codetxt&amp;title=Agency%20Code&amp;id=opener.document.myform.x_Agency_Code&amp;dept=A15" TargetMode="External"/><Relationship Id="rId2333" Type="http://schemas.openxmlformats.org/officeDocument/2006/relationships/hyperlink" Target="http://web.higov.net/oip/rrs/popup_list_agency_by_login.php?text=opener.document.myform.x_Agency_Codetxt&amp;title=Agency%20Code&amp;id=opener.document.myform.x_Agency_Code&amp;dept=A22" TargetMode="External"/><Relationship Id="rId2540" Type="http://schemas.openxmlformats.org/officeDocument/2006/relationships/hyperlink" Target="http://web.higov.net/oip/rrs/popup_list_agency_by_login.php?text=opener.document.myform.x_Agency_Codetxt&amp;title=Agency%20Code&amp;id=opener.document.myform.x_Agency_Code&amp;dept=A51"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53"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15" TargetMode="External"/><Relationship Id="rId1819" Type="http://schemas.openxmlformats.org/officeDocument/2006/relationships/hyperlink" Target="http://web.higov.net/oip/rrs/popup_list_agency_by_login.php?text=opener.document.myform.x_Agency_Codetxt&amp;title=Agency%20Code&amp;id=opener.document.myform.x_Agency_Code&amp;dept=A34"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15"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3" TargetMode="External"/><Relationship Id="rId1469" Type="http://schemas.openxmlformats.org/officeDocument/2006/relationships/hyperlink" Target="http://web.higov.net/oip/rrs/popup_list_agency_by_login.php?text=opener.document.myform.x_Agency_Codetxt&amp;title=Agency%20Code&amp;id=opener.document.myform.x_Agency_Code&amp;dept=A13" TargetMode="External"/><Relationship Id="rId2867" Type="http://schemas.openxmlformats.org/officeDocument/2006/relationships/hyperlink" Target="http://web.higov.net/oip/rrs/popup_list_agency_by_login.php?text=opener.document.myform.x_Agency_Codetxt&amp;title=Agency%20Code&amp;id=opener.document.myform.x_Agency_Code&amp;dept=A34" TargetMode="External"/><Relationship Id="rId1676" Type="http://schemas.openxmlformats.org/officeDocument/2006/relationships/hyperlink" Target="http://web.higov.net/oip/rrs/popup_list_agency_by_login.php?text=opener.document.myform.x_Agency_Codetxt&amp;title=Agency%20Code&amp;id=opener.document.myform.x_Agency_Code&amp;dept=A34" TargetMode="External"/><Relationship Id="rId1883" Type="http://schemas.openxmlformats.org/officeDocument/2006/relationships/hyperlink" Target="http://web.higov.net/oip/rrs/popup_list_agency_by_login.php?text=opener.document.myform.x_Agency_Codetxt&amp;title=Agency%20Code&amp;id=opener.document.myform.x_Agency_Code&amp;dept=A57" TargetMode="External"/><Relationship Id="rId2727" Type="http://schemas.openxmlformats.org/officeDocument/2006/relationships/hyperlink" Target="http://web.higov.net/oip/rrs/popup_list_agency_by_login.php?text=opener.document.myform.x_Agency_Codetxt&amp;title=Agency%20Code&amp;id=opener.document.myform.x_Agency_Code&amp;dept=A41" TargetMode="External"/><Relationship Id="rId2934" Type="http://schemas.openxmlformats.org/officeDocument/2006/relationships/hyperlink" Target="http://web.higov.net/oip/rrs/popup_list_agency_by_login.php?text=opener.document.myform.x_Agency_Codetxt&amp;title=Agency%20Code&amp;id=opener.document.myform.x_Agency_Code&amp;dept=A52"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A42" TargetMode="External"/><Relationship Id="rId1536" Type="http://schemas.openxmlformats.org/officeDocument/2006/relationships/hyperlink" Target="http://web.higov.net/oip/rrs/popup_list_agency_by_login.php?text=opener.document.myform.x_Agency_Codetxt&amp;title=Agency%20Code&amp;id=opener.document.myform.x_Agency_Code&amp;dept=A13" TargetMode="External"/><Relationship Id="rId1743" Type="http://schemas.openxmlformats.org/officeDocument/2006/relationships/hyperlink" Target="http://web.higov.net/oip/rrs/popup_list_agency_by_login.php?text=opener.document.myform.x_Agency_Codetxt&amp;title=Agency%20Code&amp;id=opener.document.myform.x_Agency_Code&amp;dept=A34" TargetMode="External"/><Relationship Id="rId1950" Type="http://schemas.openxmlformats.org/officeDocument/2006/relationships/hyperlink" Target="http://web.higov.net/oip/rrs/popup_list_agency_by_login.php?text=opener.document.myform.x_Agency_Codetxt&amp;title=Agency%20Code&amp;id=opener.document.myform.x_Agency_Code&amp;dept=A15" TargetMode="External"/><Relationship Id="rId35" Type="http://schemas.openxmlformats.org/officeDocument/2006/relationships/hyperlink" Target="http://web.higov.net/oip/rrs/popup_list_agency_by_login.php?text=opener.document.myform.x_Agency_Codetxt&amp;title=Agency%20Code&amp;id=opener.document.myform.x_Agency_Code&amp;dept=A41" TargetMode="External"/><Relationship Id="rId1603" Type="http://schemas.openxmlformats.org/officeDocument/2006/relationships/hyperlink" Target="http://web.higov.net/oip/rrs/popup_list_agency_by_login.php?text=opener.document.myform.x_Agency_Codetxt&amp;title=Agency%20Code&amp;id=opener.document.myform.x_Agency_Code&amp;dept=A13" TargetMode="External"/><Relationship Id="rId1810" Type="http://schemas.openxmlformats.org/officeDocument/2006/relationships/hyperlink" Target="http://web.higov.net/oip/rrs/popup_list_agency_by_login.php?text=opener.document.myform.x_Agency_Codetxt&amp;title=Agency%20Code&amp;id=opener.document.myform.x_Agency_Code&amp;dept=A34"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31" TargetMode="External"/><Relationship Id="rId2377" Type="http://schemas.openxmlformats.org/officeDocument/2006/relationships/hyperlink" Target="http://web.higov.net/oip/rrs/popup_list_agency_by_login.php?text=opener.document.myform.x_Agency_Codetxt&amp;title=Agency%20Code&amp;id=opener.document.myform.x_Agency_Code&amp;dept=A53" TargetMode="External"/><Relationship Id="rId2584" Type="http://schemas.openxmlformats.org/officeDocument/2006/relationships/hyperlink" Target="http://web.higov.net/oip/rrs/popup_list_agency_by_login.php?text=opener.document.myform.x_Agency_Codetxt&amp;title=Agency%20Code&amp;id=opener.document.myform.x_Agency_Code&amp;dept=A11" TargetMode="External"/><Relationship Id="rId2791" Type="http://schemas.openxmlformats.org/officeDocument/2006/relationships/hyperlink" Target="http://web.higov.net/oip/rrs/popup_list_agency_by_login.php?text=opener.document.myform.x_Agency_Codetxt&amp;title=Agency%20Code&amp;id=opener.document.myform.x_Agency_Code&amp;dept=A33"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3" TargetMode="External"/><Relationship Id="rId1186" Type="http://schemas.openxmlformats.org/officeDocument/2006/relationships/hyperlink" Target="http://web.higov.net/oip/rrs/popup_list_agency_by_login.php?text=opener.document.myform.x_Agency_Codetxt&amp;title=Agency%20Code&amp;id=opener.document.myform.x_Agency_Code&amp;dept=B61" TargetMode="External"/><Relationship Id="rId1393" Type="http://schemas.openxmlformats.org/officeDocument/2006/relationships/hyperlink" Target="http://web.higov.net/oip/rrs/popup_list_agency_by_login.php?text=opener.document.myform.x_Agency_Codetxt&amp;title=Agency%20Code&amp;id=opener.document.myform.x_Agency_Code&amp;dept=A42"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51"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42" TargetMode="External"/><Relationship Id="rId2651" Type="http://schemas.openxmlformats.org/officeDocument/2006/relationships/hyperlink" Target="http://web.higov.net/oip/rrs/popup_list_agency_by_login.php?text=opener.document.myform.x_Agency_Codetxt&amp;title=Agency%20Code&amp;id=opener.document.myform.x_Agency_Code&amp;dept=A11"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3" TargetMode="External"/><Relationship Id="rId1460" Type="http://schemas.openxmlformats.org/officeDocument/2006/relationships/hyperlink" Target="http://web.higov.net/oip/rrs/popup_list_agency_by_login.php?text=opener.document.myform.x_Agency_Codetxt&amp;title=Agency%20Code&amp;id=opener.document.myform.x_Agency_Code&amp;dept=A13" TargetMode="External"/><Relationship Id="rId2304" Type="http://schemas.openxmlformats.org/officeDocument/2006/relationships/hyperlink" Target="http://web.higov.net/oip/rrs/popup_list_agency_by_login.php?text=opener.document.myform.x_Agency_Codetxt&amp;title=Agency%20Code&amp;id=opener.document.myform.x_Agency_Code&amp;dept=A22" TargetMode="External"/><Relationship Id="rId2511" Type="http://schemas.openxmlformats.org/officeDocument/2006/relationships/hyperlink" Target="http://web.higov.net/oip/rrs/popup_list_agency_by_login.php?text=opener.document.myform.x_Agency_Codetxt&amp;title=Agency%20Code&amp;id=opener.document.myform.x_Agency_Code&amp;dept=A51"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A42" TargetMode="External"/><Relationship Id="rId2094" Type="http://schemas.openxmlformats.org/officeDocument/2006/relationships/hyperlink" Target="http://web.higov.net/oip/rrs/popup_list_agency_by_login.php?text=opener.document.myform.x_Agency_Codetxt&amp;title=Agency%20Code&amp;id=opener.document.myform.x_Agency_Code&amp;dept=A15"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15" TargetMode="External"/><Relationship Id="rId200" Type="http://schemas.openxmlformats.org/officeDocument/2006/relationships/hyperlink" Target="http://web.higov.net/oip/rrs/popup_list_agency_by_login.php?text=opener.document.myform.x_Agency_Codetxt&amp;title=Agency%20Code&amp;id=opener.document.myform.x_Agency_Code&amp;dept=A21" TargetMode="External"/><Relationship Id="rId2978" Type="http://schemas.openxmlformats.org/officeDocument/2006/relationships/hyperlink" Target="http://web.higov.net/oip/rrs/popup_list_agency_by_login.php?text=opener.document.myform.x_Agency_Codetxt&amp;title=Agency%20Code&amp;id=opener.document.myform.x_Agency_Code&amp;dept=A51" TargetMode="External"/><Relationship Id="rId1787" Type="http://schemas.openxmlformats.org/officeDocument/2006/relationships/hyperlink" Target="http://web.higov.net/oip/rrs/popup_list_agency_by_login.php?text=opener.document.myform.x_Agency_Codetxt&amp;title=Agency%20Code&amp;id=opener.document.myform.x_Agency_Code&amp;dept=A34" TargetMode="External"/><Relationship Id="rId1994" Type="http://schemas.openxmlformats.org/officeDocument/2006/relationships/hyperlink" Target="http://web.higov.net/oip/rrs/popup_list_agency_by_login.php?text=opener.document.myform.x_Agency_Codetxt&amp;title=Agency%20Code&amp;id=opener.document.myform.x_Agency_Code&amp;dept=A15" TargetMode="External"/><Relationship Id="rId2838" Type="http://schemas.openxmlformats.org/officeDocument/2006/relationships/hyperlink" Target="http://web.higov.net/oip/rrs/popup_list_agency_by_login.php?text=opener.document.myform.x_Agency_Codetxt&amp;title=Agency%20Code&amp;id=opener.document.myform.x_Agency_Code&amp;dept=A13"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34"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15" TargetMode="External"/><Relationship Id="rId1507" Type="http://schemas.openxmlformats.org/officeDocument/2006/relationships/hyperlink" Target="http://web.higov.net/oip/rrs/popup_list_agency_by_login.php?text=opener.document.myform.x_Agency_Codetxt&amp;title=Agency%20Code&amp;id=opener.document.myform.x_Agency_Code&amp;dept=A13" TargetMode="External"/><Relationship Id="rId1714" Type="http://schemas.openxmlformats.org/officeDocument/2006/relationships/hyperlink" Target="http://web.higov.net/oip/rrs/popup_list_agency_by_login.php?text=opener.document.myform.x_Agency_Codetxt&amp;title=Agency%20Code&amp;id=opener.document.myform.x_Agency_Code&amp;dept=A34" TargetMode="External"/><Relationship Id="rId1921" Type="http://schemas.openxmlformats.org/officeDocument/2006/relationships/hyperlink" Target="http://web.higov.net/oip/rrs/popup_list_agency_by_login.php?text=opener.document.myform.x_Agency_Codetxt&amp;title=Agency%20Code&amp;id=opener.document.myform.x_Agency_Code&amp;dept=A15" TargetMode="External"/><Relationship Id="rId2488" Type="http://schemas.openxmlformats.org/officeDocument/2006/relationships/hyperlink" Target="http://web.higov.net/oip/rrs/popup_list_agency_by_login.php?text=opener.document.myform.x_Agency_Codetxt&amp;title=Agency%20Code&amp;id=opener.document.myform.x_Agency_Code&amp;dept=A51" TargetMode="External"/><Relationship Id="rId1297" Type="http://schemas.openxmlformats.org/officeDocument/2006/relationships/hyperlink" Target="http://web.higov.net/oip/rrs/popup_list_agency_by_login.php?text=opener.document.myform.x_Agency_Codetxt&amp;title=Agency%20Code&amp;id=opener.document.myform.x_Agency_Code&amp;dept=A42" TargetMode="External"/><Relationship Id="rId2695" Type="http://schemas.openxmlformats.org/officeDocument/2006/relationships/hyperlink" Target="http://web.higov.net/oip/rrs/popup_list_agency_by_login.php?text=opener.document.myform.x_Agency_Codetxt&amp;title=Agency%20Code&amp;id=opener.document.myform.x_Agency_Code&amp;dept=A51"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3" TargetMode="External"/><Relationship Id="rId2348" Type="http://schemas.openxmlformats.org/officeDocument/2006/relationships/hyperlink" Target="http://web.higov.net/oip/rrs/popup_list_agency_by_login.php?text=opener.document.myform.x_Agency_Codetxt&amp;title=Agency%20Code&amp;id=opener.document.myform.x_Agency_Code&amp;dept=A52" TargetMode="External"/><Relationship Id="rId2555" Type="http://schemas.openxmlformats.org/officeDocument/2006/relationships/hyperlink" Target="http://web.higov.net/oip/rrs/popup_list_agency_by_login.php?text=opener.document.myform.x_Agency_Codetxt&amp;title=Agency%20Code&amp;id=opener.document.myform.x_Agency_Code&amp;dept=A51" TargetMode="External"/><Relationship Id="rId2762" Type="http://schemas.openxmlformats.org/officeDocument/2006/relationships/hyperlink" Target="http://web.higov.net/oip/rrs/popup_list_agency_by_login.php?text=opener.document.myform.x_Agency_Codetxt&amp;title=Agency%20Code&amp;id=opener.document.myform.x_Agency_Code&amp;dept=A32"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32"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A42" TargetMode="External"/><Relationship Id="rId1571" Type="http://schemas.openxmlformats.org/officeDocument/2006/relationships/hyperlink" Target="http://web.higov.net/oip/rrs/popup_list_agency_by_login.php?text=opener.document.myform.x_Agency_Codetxt&amp;title=Agency%20Code&amp;id=opener.document.myform.x_Agency_Code&amp;dept=A13"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53" TargetMode="External"/><Relationship Id="rId2622" Type="http://schemas.openxmlformats.org/officeDocument/2006/relationships/hyperlink" Target="http://web.higov.net/oip/rrs/popup_list_agency_by_login.php?text=opener.document.myform.x_Agency_Codetxt&amp;title=Agency%20Code&amp;id=opener.document.myform.x_Agency_Code&amp;dept=A11"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3"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B61" TargetMode="External"/><Relationship Id="rId1431" Type="http://schemas.openxmlformats.org/officeDocument/2006/relationships/hyperlink" Target="http://web.higov.net/oip/rrs/popup_list_agency_by_login.php?text=opener.document.myform.x_Agency_Codetxt&amp;title=Agency%20Code&amp;id=opener.document.myform.x_Agency_Code&amp;dept=A13" TargetMode="External"/><Relationship Id="rId177" Type="http://schemas.openxmlformats.org/officeDocument/2006/relationships/hyperlink" Target="http://web.higov.net/oip/rrs/popup_list_agency_by_login.php?text=opener.document.myform.x_Agency_Codetxt&amp;title=Agency%20Code&amp;id=opener.document.myform.x_Agency_Code&amp;dept=A2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15" TargetMode="External"/><Relationship Id="rId2272" Type="http://schemas.openxmlformats.org/officeDocument/2006/relationships/hyperlink" Target="http://web.higov.net/oip/rrs/popup_list_agency_by_login.php?text=opener.document.myform.x_Agency_Codetxt&amp;title=Agency%20Code&amp;id=opener.document.myform.x_Agency_Code&amp;dept=A22"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15"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15" TargetMode="External"/><Relationship Id="rId2949" Type="http://schemas.openxmlformats.org/officeDocument/2006/relationships/hyperlink" Target="http://web.higov.net/oip/rrs/popup_list_agency_by_login.php?text=opener.document.myform.x_Agency_Codetxt&amp;title=Agency%20Code&amp;id=opener.document.myform.x_Agency_Code&amp;dept=A53" TargetMode="External"/><Relationship Id="rId1758" Type="http://schemas.openxmlformats.org/officeDocument/2006/relationships/hyperlink" Target="http://web.higov.net/oip/rrs/popup_list_agency_by_login.php?text=opener.document.myform.x_Agency_Codetxt&amp;title=Agency%20Code&amp;id=opener.document.myform.x_Agency_Code&amp;dept=A34" TargetMode="External"/><Relationship Id="rId2809" Type="http://schemas.openxmlformats.org/officeDocument/2006/relationships/hyperlink" Target="http://web.higov.net/oip/rrs/popup_list_agency_by_login.php?text=opener.document.myform.x_Agency_Codetxt&amp;title=Agency%20Code&amp;id=opener.document.myform.x_Agency_Code&amp;dept=B61" TargetMode="External"/><Relationship Id="rId1965" Type="http://schemas.openxmlformats.org/officeDocument/2006/relationships/hyperlink" Target="http://web.higov.net/oip/rrs/popup_list_agency_by_login.php?text=opener.document.myform.x_Agency_Codetxt&amp;title=Agency%20Code&amp;id=opener.document.myform.x_Agency_Code&amp;dept=A15"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34" TargetMode="External"/><Relationship Id="rId2599" Type="http://schemas.openxmlformats.org/officeDocument/2006/relationships/hyperlink" Target="http://web.higov.net/oip/rrs/popup_list_agency_by_login.php?text=opener.document.myform.x_Agency_Codetxt&amp;title=Agency%20Code&amp;id=opener.document.myform.x_Agency_Code&amp;dept=A11" TargetMode="External"/><Relationship Id="rId778" Type="http://schemas.openxmlformats.org/officeDocument/2006/relationships/hyperlink" Target="http://web.higov.net/oip/rrs/popup_list_agency_by_login.php?text=opener.document.myform.x_Agency_Codetxt&amp;title=Agency%20Code&amp;id=opener.document.myform.x_Agency_Code&amp;dept=A33"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51" TargetMode="External"/><Relationship Id="rId2666" Type="http://schemas.openxmlformats.org/officeDocument/2006/relationships/hyperlink" Target="http://web.higov.net/oip/rrs/popup_list_agency_by_login.php?text=opener.document.myform.x_Agency_Codetxt&amp;title=Agency%20Code&amp;id=opener.document.myform.x_Agency_Code&amp;dept=A11" TargetMode="External"/><Relationship Id="rId2873" Type="http://schemas.openxmlformats.org/officeDocument/2006/relationships/hyperlink" Target="http://web.higov.net/oip/rrs/popup_list_agency_by_login.php?text=opener.document.myform.x_Agency_Codetxt&amp;title=Agency%20Code&amp;id=opener.document.myform.x_Agency_Code&amp;dept=A57"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3" TargetMode="External"/><Relationship Id="rId1268" Type="http://schemas.openxmlformats.org/officeDocument/2006/relationships/hyperlink" Target="http://web.higov.net/oip/rrs/popup_list_agency_by_login.php?text=opener.document.myform.x_Agency_Codetxt&amp;title=Agency%20Code&amp;id=opener.document.myform.x_Agency_Code&amp;dept=A42" TargetMode="External"/><Relationship Id="rId1475" Type="http://schemas.openxmlformats.org/officeDocument/2006/relationships/hyperlink" Target="http://web.higov.net/oip/rrs/popup_list_agency_by_login.php?text=opener.document.myform.x_Agency_Codetxt&amp;title=Agency%20Code&amp;id=opener.document.myform.x_Agency_Code&amp;dept=A13" TargetMode="External"/><Relationship Id="rId1682" Type="http://schemas.openxmlformats.org/officeDocument/2006/relationships/hyperlink" Target="http://web.higov.net/oip/rrs/popup_list_agency_by_login.php?text=opener.document.myform.x_Agency_Codetxt&amp;title=Agency%20Code&amp;id=opener.document.myform.x_Agency_Code&amp;dept=A34" TargetMode="External"/><Relationship Id="rId2319" Type="http://schemas.openxmlformats.org/officeDocument/2006/relationships/hyperlink" Target="http://web.higov.net/oip/rrs/popup_list_agency_by_login.php?text=opener.document.myform.x_Agency_Codetxt&amp;title=Agency%20Code&amp;id=opener.document.myform.x_Agency_Code&amp;dept=A22" TargetMode="External"/><Relationship Id="rId2526" Type="http://schemas.openxmlformats.org/officeDocument/2006/relationships/hyperlink" Target="http://web.higov.net/oip/rrs/popup_list_agency_by_login.php?text=opener.document.myform.x_Agency_Codetxt&amp;title=Agency%20Code&amp;id=opener.document.myform.x_Agency_Code&amp;dept=A51" TargetMode="External"/><Relationship Id="rId2733" Type="http://schemas.openxmlformats.org/officeDocument/2006/relationships/hyperlink" Target="http://web.higov.net/oip/rrs/popup_list_agency_by_login.php?text=opener.document.myform.x_Agency_Codetxt&amp;title=Agency%20Code&amp;id=opener.document.myform.x_Agency_Code&amp;dept=A21" TargetMode="External"/><Relationship Id="rId705" Type="http://schemas.openxmlformats.org/officeDocument/2006/relationships/hyperlink" Target="http://web.higov.net/oip/rrs/popup_list_agency_by_login.php?text=opener.document.myform.x_Agency_Codetxt&amp;title=Agency%20Code&amp;id=opener.document.myform.x_Agency_Code&amp;dept=A32"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A42" TargetMode="External"/><Relationship Id="rId1542" Type="http://schemas.openxmlformats.org/officeDocument/2006/relationships/hyperlink" Target="http://web.higov.net/oip/rrs/popup_list_agency_by_login.php?text=opener.document.myform.x_Agency_Codetxt&amp;title=Agency%20Code&amp;id=opener.document.myform.x_Agency_Code&amp;dept=A13" TargetMode="External"/><Relationship Id="rId2940" Type="http://schemas.openxmlformats.org/officeDocument/2006/relationships/hyperlink" Target="http://web.higov.net/oip/rrs/popup_list_agency_by_login.php?text=opener.document.myform.x_Agency_Codetxt&amp;title=Agency%20Code&amp;id=opener.document.myform.x_Agency_Code&amp;dept=A53"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B61" TargetMode="External"/><Relationship Id="rId41" Type="http://schemas.openxmlformats.org/officeDocument/2006/relationships/hyperlink" Target="http://web.higov.net/oip/rrs/popup_list_agency_by_login.php?text=opener.document.myform.x_Agency_Codetxt&amp;title=Agency%20Code&amp;id=opener.document.myform.x_Agency_Code&amp;dept=A41" TargetMode="External"/><Relationship Id="rId1402" Type="http://schemas.openxmlformats.org/officeDocument/2006/relationships/hyperlink" Target="http://web.higov.net/oip/rrs/popup_list_agency_by_login.php?text=opener.document.myform.x_Agency_Codetxt&amp;title=Agency%20Code&amp;id=opener.document.myform.x_Agency_Code&amp;dept=A42"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53" TargetMode="External"/><Relationship Id="rId2590" Type="http://schemas.openxmlformats.org/officeDocument/2006/relationships/hyperlink" Target="http://web.higov.net/oip/rrs/popup_list_agency_by_login.php?text=opener.document.myform.x_Agency_Codetxt&amp;title=Agency%20Code&amp;id=opener.document.myform.x_Agency_Code&amp;dept=A11"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B61" TargetMode="External"/><Relationship Id="rId2036" Type="http://schemas.openxmlformats.org/officeDocument/2006/relationships/hyperlink" Target="http://web.higov.net/oip/rrs/popup_list_agency_by_login.php?text=opener.document.myform.x_Agency_Codetxt&amp;title=Agency%20Code&amp;id=opener.document.myform.x_Agency_Code&amp;dept=A15"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51"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15" TargetMode="External"/><Relationship Id="rId2310" Type="http://schemas.openxmlformats.org/officeDocument/2006/relationships/hyperlink" Target="http://web.higov.net/oip/rrs/popup_list_agency_by_login.php?text=opener.document.myform.x_Agency_Codetxt&amp;title=Agency%20Code&amp;id=opener.document.myform.x_Agency_Code&amp;dept=A22" TargetMode="External"/><Relationship Id="rId1869" Type="http://schemas.openxmlformats.org/officeDocument/2006/relationships/hyperlink" Target="http://web.higov.net/oip/rrs/popup_list_agency_by_login.php?text=opener.document.myform.x_Agency_Codetxt&amp;title=Agency%20Code&amp;id=opener.document.myform.x_Agency_Code&amp;dept=A57" TargetMode="External"/><Relationship Id="rId1729" Type="http://schemas.openxmlformats.org/officeDocument/2006/relationships/hyperlink" Target="http://web.higov.net/oip/rrs/popup_list_agency_by_login.php?text=opener.document.myform.x_Agency_Codetxt&amp;title=Agency%20Code&amp;id=opener.document.myform.x_Agency_Code&amp;dept=A34" TargetMode="External"/><Relationship Id="rId1936" Type="http://schemas.openxmlformats.org/officeDocument/2006/relationships/hyperlink" Target="http://web.higov.net/oip/rrs/popup_list_agency_by_login.php?text=opener.document.myform.x_Agency_Codetxt&amp;title=Agency%20Code&amp;id=opener.document.myform.x_Agency_Code&amp;dept=A15"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33" TargetMode="External"/><Relationship Id="rId749" Type="http://schemas.openxmlformats.org/officeDocument/2006/relationships/hyperlink" Target="http://web.higov.net/oip/rrs/popup_list_agency_by_login.php?text=opener.document.myform.x_Agency_Codetxt&amp;title=Agency%20Code&amp;id=opener.document.myform.x_Agency_Code&amp;dept=A32" TargetMode="External"/><Relationship Id="rId1379" Type="http://schemas.openxmlformats.org/officeDocument/2006/relationships/hyperlink" Target="http://web.higov.net/oip/rrs/popup_list_agency_by_login.php?text=opener.document.myform.x_Agency_Codetxt&amp;title=Agency%20Code&amp;id=opener.document.myform.x_Agency_Code&amp;dept=A42" TargetMode="External"/><Relationship Id="rId1586" Type="http://schemas.openxmlformats.org/officeDocument/2006/relationships/hyperlink" Target="http://web.higov.net/oip/rrs/popup_list_agency_by_login.php?text=opener.document.myform.x_Agency_Codetxt&amp;title=Agency%20Code&amp;id=opener.document.myform.x_Agency_Code&amp;dept=A13"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42" TargetMode="External"/><Relationship Id="rId1793" Type="http://schemas.openxmlformats.org/officeDocument/2006/relationships/hyperlink" Target="http://web.higov.net/oip/rrs/popup_list_agency_by_login.php?text=opener.document.myform.x_Agency_Codetxt&amp;title=Agency%20Code&amp;id=opener.document.myform.x_Agency_Code&amp;dept=A34" TargetMode="External"/><Relationship Id="rId2637" Type="http://schemas.openxmlformats.org/officeDocument/2006/relationships/hyperlink" Target="http://web.higov.net/oip/rrs/popup_list_agency_by_login.php?text=opener.document.myform.x_Agency_Codetxt&amp;title=Agency%20Code&amp;id=opener.document.myform.x_Agency_Code&amp;dept=A11" TargetMode="External"/><Relationship Id="rId2844" Type="http://schemas.openxmlformats.org/officeDocument/2006/relationships/hyperlink" Target="http://web.higov.net/oip/rrs/popup_list_agency_by_login.php?text=opener.document.myform.x_Agency_Codetxt&amp;title=Agency%20Code&amp;id=opener.document.myform.x_Agency_Code&amp;dept=A13"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3" TargetMode="External"/><Relationship Id="rId1446" Type="http://schemas.openxmlformats.org/officeDocument/2006/relationships/hyperlink" Target="http://web.higov.net/oip/rrs/popup_list_agency_by_login.php?text=opener.document.myform.x_Agency_Codetxt&amp;title=Agency%20Code&amp;id=opener.document.myform.x_Agency_Code&amp;dept=A13" TargetMode="External"/><Relationship Id="rId1653" Type="http://schemas.openxmlformats.org/officeDocument/2006/relationships/hyperlink" Target="http://web.higov.net/oip/rrs/popup_list_agency_by_login.php?text=opener.document.myform.x_Agency_Codetxt&amp;title=Agency%20Code&amp;id=opener.document.myform.x_Agency_Code&amp;dept=A34" TargetMode="External"/><Relationship Id="rId1860" Type="http://schemas.openxmlformats.org/officeDocument/2006/relationships/hyperlink" Target="http://web.higov.net/oip/rrs/popup_list_agency_by_login.php?text=opener.document.myform.x_Agency_Codetxt&amp;title=Agency%20Code&amp;id=opener.document.myform.x_Agency_Code&amp;dept=A57" TargetMode="External"/><Relationship Id="rId2704" Type="http://schemas.openxmlformats.org/officeDocument/2006/relationships/hyperlink" Target="http://web.higov.net/oip/rrs/popup_list_agency_by_login.php?text=opener.document.myform.x_Agency_Codetxt&amp;title=Agency%20Code&amp;id=opener.document.myform.x_Agency_Code&amp;dept=A43" TargetMode="External"/><Relationship Id="rId2911" Type="http://schemas.openxmlformats.org/officeDocument/2006/relationships/hyperlink" Target="http://web.higov.net/oip/rrs/popup_list_agency_by_login.php?text=opener.document.myform.x_Agency_Codetxt&amp;title=Agency%20Code&amp;id=opener.document.myform.x_Agency_Code&amp;dept=A15" TargetMode="External"/><Relationship Id="rId1306" Type="http://schemas.openxmlformats.org/officeDocument/2006/relationships/hyperlink" Target="http://web.higov.net/oip/rrs/popup_list_agency_by_login.php?text=opener.document.myform.x_Agency_Codetxt&amp;title=Agency%20Code&amp;id=opener.document.myform.x_Agency_Code&amp;dept=A42" TargetMode="External"/><Relationship Id="rId1513" Type="http://schemas.openxmlformats.org/officeDocument/2006/relationships/hyperlink" Target="http://web.higov.net/oip/rrs/popup_list_agency_by_login.php?text=opener.document.myform.x_Agency_Codetxt&amp;title=Agency%20Code&amp;id=opener.document.myform.x_Agency_Code&amp;dept=A13" TargetMode="External"/><Relationship Id="rId1720" Type="http://schemas.openxmlformats.org/officeDocument/2006/relationships/hyperlink" Target="http://web.higov.net/oip/rrs/popup_list_agency_by_login.php?text=opener.document.myform.x_Agency_Codetxt&amp;title=Agency%20Code&amp;id=opener.document.myform.x_Agency_Code&amp;dept=A34"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22" TargetMode="External"/><Relationship Id="rId2494" Type="http://schemas.openxmlformats.org/officeDocument/2006/relationships/hyperlink" Target="http://web.higov.net/oip/rrs/popup_list_agency_by_login.php?text=opener.document.myform.x_Agency_Codetxt&amp;title=Agency%20Code&amp;id=opener.document.myform.x_Agency_Code&amp;dept=A51"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33"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15" TargetMode="External"/><Relationship Id="rId2354" Type="http://schemas.openxmlformats.org/officeDocument/2006/relationships/hyperlink" Target="http://web.higov.net/oip/rrs/popup_list_agency_by_login.php?text=opener.document.myform.x_Agency_Codetxt&amp;title=Agency%20Code&amp;id=opener.document.myform.x_Agency_Code&amp;dept=A52" TargetMode="External"/><Relationship Id="rId2561" Type="http://schemas.openxmlformats.org/officeDocument/2006/relationships/hyperlink" Target="http://web.higov.net/oip/rrs/popup_list_agency_by_login.php?text=opener.document.myform.x_Agency_Codetxt&amp;title=Agency%20Code&amp;id=opener.document.myform.x_Agency_Code&amp;dept=A51"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B61" TargetMode="External"/><Relationship Id="rId1370" Type="http://schemas.openxmlformats.org/officeDocument/2006/relationships/hyperlink" Target="http://web.higov.net/oip/rrs/popup_list_agency_by_login.php?text=opener.document.myform.x_Agency_Codetxt&amp;title=Agency%20Code&amp;id=opener.document.myform.x_Agency_Code&amp;dept=A42" TargetMode="External"/><Relationship Id="rId2007" Type="http://schemas.openxmlformats.org/officeDocument/2006/relationships/hyperlink" Target="http://web.higov.net/oip/rrs/popup_list_agency_by_login.php?text=opener.document.myform.x_Agency_Codetxt&amp;title=Agency%20Code&amp;id=opener.document.myform.x_Agency_Code&amp;dept=A15"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32"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51"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B61" TargetMode="External"/><Relationship Id="rId183" Type="http://schemas.openxmlformats.org/officeDocument/2006/relationships/hyperlink" Target="http://web.higov.net/oip/rrs/popup_list_agency_by_login.php?text=opener.document.myform.x_Agency_Codetxt&amp;title=Agency%20Code&amp;id=opener.document.myform.x_Agency_Code&amp;dept=A2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15" TargetMode="External"/><Relationship Id="rId2071" Type="http://schemas.openxmlformats.org/officeDocument/2006/relationships/hyperlink" Target="http://web.higov.net/oip/rrs/popup_list_agency_by_login.php?text=opener.document.myform.x_Agency_Codetxt&amp;title=Agency%20Code&amp;id=opener.document.myform.x_Agency_Code&amp;dept=A15"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7" TargetMode="External"/><Relationship Id="rId1697" Type="http://schemas.openxmlformats.org/officeDocument/2006/relationships/hyperlink" Target="http://web.higov.net/oip/rrs/popup_list_agency_by_login.php?text=opener.document.myform.x_Agency_Codetxt&amp;title=Agency%20Code&amp;id=opener.document.myform.x_Agency_Code&amp;dept=A34" TargetMode="External"/><Relationship Id="rId2748" Type="http://schemas.openxmlformats.org/officeDocument/2006/relationships/hyperlink" Target="http://web.higov.net/oip/rrs/popup_list_agency_by_login.php?text=opener.document.myform.x_Agency_Codetxt&amp;title=Agency%20Code&amp;id=opener.document.myform.x_Agency_Code&amp;dept=A21" TargetMode="External"/><Relationship Id="rId2955" Type="http://schemas.openxmlformats.org/officeDocument/2006/relationships/hyperlink" Target="http://web.higov.net/oip/rrs/popup_list_agency_by_login.php?text=opener.document.myform.x_Agency_Codetxt&amp;title=Agency%20Code&amp;id=opener.document.myform.x_Agency_Code&amp;dept=A53"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13" TargetMode="External"/><Relationship Id="rId1764" Type="http://schemas.openxmlformats.org/officeDocument/2006/relationships/hyperlink" Target="http://web.higov.net/oip/rrs/popup_list_agency_by_login.php?text=opener.document.myform.x_Agency_Codetxt&amp;title=Agency%20Code&amp;id=opener.document.myform.x_Agency_Code&amp;dept=A34" TargetMode="External"/><Relationship Id="rId1971" Type="http://schemas.openxmlformats.org/officeDocument/2006/relationships/hyperlink" Target="http://web.higov.net/oip/rrs/popup_list_agency_by_login.php?text=opener.document.myform.x_Agency_Codetxt&amp;title=Agency%20Code&amp;id=opener.document.myform.x_Agency_Code&amp;dept=A15" TargetMode="External"/><Relationship Id="rId2608" Type="http://schemas.openxmlformats.org/officeDocument/2006/relationships/hyperlink" Target="http://web.higov.net/oip/rrs/popup_list_agency_by_login.php?text=opener.document.myform.x_Agency_Codetxt&amp;title=Agency%20Code&amp;id=opener.document.myform.x_Agency_Code&amp;dept=A11" TargetMode="External"/><Relationship Id="rId2815" Type="http://schemas.openxmlformats.org/officeDocument/2006/relationships/hyperlink" Target="http://web.higov.net/oip/rrs/popup_list_agency_by_login.php?text=opener.document.myform.x_Agency_Codetxt&amp;title=Agency%20Code&amp;id=opener.document.myform.x_Agency_Code&amp;dept=A42"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13"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34" TargetMode="External"/><Relationship Id="rId2398" Type="http://schemas.openxmlformats.org/officeDocument/2006/relationships/hyperlink" Target="http://web.higov.net/oip/rrs/popup_list_agency_by_login.php?text=opener.document.myform.x_Agency_Codetxt&amp;title=Agency%20Code&amp;id=opener.document.myform.x_Agency_Code&amp;dept=A53"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3"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51" TargetMode="External"/><Relationship Id="rId2672" Type="http://schemas.openxmlformats.org/officeDocument/2006/relationships/hyperlink" Target="http://web.higov.net/oip/rrs/popup_list_agency_by_login.php?text=opener.document.myform.x_Agency_Codetxt&amp;title=Agency%20Code&amp;id=opener.document.myform.x_Agency_Code&amp;dept=A11"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3" TargetMode="External"/><Relationship Id="rId1274" Type="http://schemas.openxmlformats.org/officeDocument/2006/relationships/hyperlink" Target="http://web.higov.net/oip/rrs/popup_list_agency_by_login.php?text=opener.document.myform.x_Agency_Codetxt&amp;title=Agency%20Code&amp;id=opener.document.myform.x_Agency_Code&amp;dept=A42" TargetMode="External"/><Relationship Id="rId1481" Type="http://schemas.openxmlformats.org/officeDocument/2006/relationships/hyperlink" Target="http://web.higov.net/oip/rrs/popup_list_agency_by_login.php?text=opener.document.myform.x_Agency_Codetxt&amp;title=Agency%20Code&amp;id=opener.document.myform.x_Agency_Code&amp;dept=A13" TargetMode="External"/><Relationship Id="rId2118" Type="http://schemas.openxmlformats.org/officeDocument/2006/relationships/hyperlink" Target="http://web.higov.net/oip/rrs/popup_list_agency_by_login.php?text=opener.document.myform.x_Agency_Codetxt&amp;title=Agency%20Code&amp;id=opener.document.myform.x_Agency_Code&amp;dept=A15" TargetMode="External"/><Relationship Id="rId2325" Type="http://schemas.openxmlformats.org/officeDocument/2006/relationships/hyperlink" Target="http://web.higov.net/oip/rrs/popup_list_agency_by_login.php?text=opener.document.myform.x_Agency_Codetxt&amp;title=Agency%20Code&amp;id=opener.document.myform.x_Agency_Code&amp;dept=A22" TargetMode="External"/><Relationship Id="rId2532" Type="http://schemas.openxmlformats.org/officeDocument/2006/relationships/hyperlink" Target="http://web.higov.net/oip/rrs/popup_list_agency_by_login.php?text=opener.document.myform.x_Agency_Codetxt&amp;title=Agency%20Code&amp;id=opener.document.myform.x_Agency_Code&amp;dept=A51"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32"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A42" TargetMode="External"/><Relationship Id="rId1201" Type="http://schemas.openxmlformats.org/officeDocument/2006/relationships/hyperlink" Target="http://web.higov.net/oip/rrs/popup_list_agency_by_login.php?text=opener.document.myform.x_Agency_Codetxt&amp;title=Agency%20Code&amp;id=opener.document.myform.x_Agency_Code&amp;dept=B61"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15" TargetMode="External"/><Relationship Id="rId2999" Type="http://schemas.openxmlformats.org/officeDocument/2006/relationships/drawing" Target="../drawings/drawing1.xm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34" TargetMode="External"/><Relationship Id="rId1668" Type="http://schemas.openxmlformats.org/officeDocument/2006/relationships/hyperlink" Target="http://web.higov.net/oip/rrs/popup_list_agency_by_login.php?text=opener.document.myform.x_Agency_Codetxt&amp;title=Agency%20Code&amp;id=opener.document.myform.x_Agency_Code&amp;dept=A34" TargetMode="External"/><Relationship Id="rId1875" Type="http://schemas.openxmlformats.org/officeDocument/2006/relationships/hyperlink" Target="http://web.higov.net/oip/rrs/popup_list_agency_by_login.php?text=opener.document.myform.x_Agency_Codetxt&amp;title=Agency%20Code&amp;id=opener.document.myform.x_Agency_Code&amp;dept=A57" TargetMode="External"/><Relationship Id="rId2719" Type="http://schemas.openxmlformats.org/officeDocument/2006/relationships/hyperlink" Target="http://web.higov.net/oip/rrs/popup_list_agency_by_login.php?text=opener.document.myform.x_Agency_Codetxt&amp;title=Agency%20Code&amp;id=opener.document.myform.x_Agency_Code&amp;dept=A41" TargetMode="External"/><Relationship Id="rId1528" Type="http://schemas.openxmlformats.org/officeDocument/2006/relationships/hyperlink" Target="http://web.higov.net/oip/rrs/popup_list_agency_by_login.php?text=opener.document.myform.x_Agency_Codetxt&amp;title=Agency%20Code&amp;id=opener.document.myform.x_Agency_Code&amp;dept=A13" TargetMode="External"/><Relationship Id="rId2926" Type="http://schemas.openxmlformats.org/officeDocument/2006/relationships/hyperlink" Target="http://web.higov.net/oip/rrs/popup_list_agency_by_login.php?text=opener.document.myform.x_Agency_Codetxt&amp;title=Agency%20Code&amp;id=opener.document.myform.x_Agency_Code&amp;dept=A22" TargetMode="External"/><Relationship Id="rId1735" Type="http://schemas.openxmlformats.org/officeDocument/2006/relationships/hyperlink" Target="http://web.higov.net/oip/rrs/popup_list_agency_by_login.php?text=opener.document.myform.x_Agency_Codetxt&amp;title=Agency%20Code&amp;id=opener.document.myform.x_Agency_Code&amp;dept=A34" TargetMode="External"/><Relationship Id="rId1942" Type="http://schemas.openxmlformats.org/officeDocument/2006/relationships/hyperlink" Target="http://web.higov.net/oip/rrs/popup_list_agency_by_login.php?text=opener.document.myform.x_Agency_Codetxt&amp;title=Agency%20Code&amp;id=opener.document.myform.x_Agency_Code&amp;dept=A15"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34" TargetMode="External"/><Relationship Id="rId688" Type="http://schemas.openxmlformats.org/officeDocument/2006/relationships/hyperlink" Target="http://web.higov.net/oip/rrs/popup_list_agency_by_login.php?text=opener.document.myform.x_Agency_Codetxt&amp;title=Agency%20Code&amp;id=opener.document.myform.x_Agency_Code&amp;dept=A3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53" TargetMode="External"/><Relationship Id="rId2576" Type="http://schemas.openxmlformats.org/officeDocument/2006/relationships/hyperlink" Target="http://web.higov.net/oip/rrs/popup_list_agency_by_login.php?text=opener.document.myform.x_Agency_Codetxt&amp;title=Agency%20Code&amp;id=opener.document.myform.x_Agency_Code&amp;dept=A11" TargetMode="External"/><Relationship Id="rId2783" Type="http://schemas.openxmlformats.org/officeDocument/2006/relationships/hyperlink" Target="http://web.higov.net/oip/rrs/popup_list_agency_by_login.php?text=opener.document.myform.x_Agency_Codetxt&amp;title=Agency%20Code&amp;id=opener.document.myform.x_Agency_Code&amp;dept=A33"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32"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B61" TargetMode="External"/><Relationship Id="rId1385" Type="http://schemas.openxmlformats.org/officeDocument/2006/relationships/hyperlink" Target="http://web.higov.net/oip/rrs/popup_list_agency_by_login.php?text=opener.document.myform.x_Agency_Codetxt&amp;title=Agency%20Code&amp;id=opener.document.myform.x_Agency_Code&amp;dept=A42" TargetMode="External"/><Relationship Id="rId1592" Type="http://schemas.openxmlformats.org/officeDocument/2006/relationships/hyperlink" Target="http://web.higov.net/oip/rrs/popup_list_agency_by_login.php?text=opener.document.myform.x_Agency_Codetxt&amp;title=Agency%20Code&amp;id=opener.document.myform.x_Agency_Code&amp;dept=A13"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51" TargetMode="External"/><Relationship Id="rId2643" Type="http://schemas.openxmlformats.org/officeDocument/2006/relationships/hyperlink" Target="http://web.higov.net/oip/rrs/popup_list_agency_by_login.php?text=opener.document.myform.x_Agency_Codetxt&amp;title=Agency%20Code&amp;id=opener.document.myform.x_Agency_Code&amp;dept=A11" TargetMode="External"/><Relationship Id="rId2850" Type="http://schemas.openxmlformats.org/officeDocument/2006/relationships/hyperlink" Target="http://web.higov.net/oip/rrs/popup_list_agency_by_login.php?text=opener.document.myform.x_Agency_Codetxt&amp;title=Agency%20Code&amp;id=opener.document.myform.x_Agency_Code&amp;dept=A13"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3"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42" TargetMode="External"/><Relationship Id="rId1452" Type="http://schemas.openxmlformats.org/officeDocument/2006/relationships/hyperlink" Target="http://web.higov.net/oip/rrs/popup_list_agency_by_login.php?text=opener.document.myform.x_Agency_Codetxt&amp;title=Agency%20Code&amp;id=opener.document.myform.x_Agency_Code&amp;dept=A13" TargetMode="External"/><Relationship Id="rId2503" Type="http://schemas.openxmlformats.org/officeDocument/2006/relationships/hyperlink" Target="http://web.higov.net/oip/rrs/popup_list_agency_by_login.php?text=opener.document.myform.x_Agency_Codetxt&amp;title=Agency%20Code&amp;id=opener.document.myform.x_Agency_Code&amp;dept=A51"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A42" TargetMode="External"/><Relationship Id="rId2710" Type="http://schemas.openxmlformats.org/officeDocument/2006/relationships/hyperlink" Target="http://web.higov.net/oip/rrs/popup_list_agency_by_login.php?text=opener.document.myform.x_Agency_Codetxt&amp;title=Agency%20Code&amp;id=opener.document.myform.x_Agency_Code&amp;dept=A43" TargetMode="External"/><Relationship Id="rId1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6" Type="http://schemas.openxmlformats.org/officeDocument/2006/relationships/hyperlink" Target="http://web.higov.net/oip/rrs/popup_list_agency_by_login.php?text=opener.document.myform.x_Agency_Codetxt&amp;title=Agency%20Code&amp;id=opener.document.myform.x_Agency_Code&amp;dept=A15" TargetMode="External"/><Relationship Id="rId2293" Type="http://schemas.openxmlformats.org/officeDocument/2006/relationships/hyperlink" Target="http://web.higov.net/oip/rrs/popup_list_agency_by_login.php?text=opener.document.myform.x_Agency_Codetxt&amp;title=Agency%20Code&amp;id=opener.document.myform.x_Agency_Code&amp;dept=A22"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52"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15"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34" TargetMode="External"/><Relationship Id="rId1986" Type="http://schemas.openxmlformats.org/officeDocument/2006/relationships/hyperlink" Target="http://web.higov.net/oip/rrs/popup_list_agency_by_login.php?text=opener.document.myform.x_Agency_Codetxt&amp;title=Agency%20Code&amp;id=opener.document.myform.x_Agency_Code&amp;dept=A15" TargetMode="External"/><Relationship Id="rId1639" Type="http://schemas.openxmlformats.org/officeDocument/2006/relationships/hyperlink" Target="http://web.higov.net/oip/rrs/popup_list_agency_by_login.php?text=opener.document.myform.x_Agency_Codetxt&amp;title=Agency%20Code&amp;id=opener.document.myform.x_Agency_Code&amp;dept=A34"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1706" Type="http://schemas.openxmlformats.org/officeDocument/2006/relationships/hyperlink" Target="http://web.higov.net/oip/rrs/popup_list_agency_by_login.php?text=opener.document.myform.x_Agency_Codetxt&amp;title=Agency%20Code&amp;id=opener.document.myform.x_Agency_Code&amp;dept=A34" TargetMode="External"/><Relationship Id="rId1913" Type="http://schemas.openxmlformats.org/officeDocument/2006/relationships/hyperlink" Target="http://web.higov.net/oip/rrs/popup_list_agency_by_login.php?text=opener.document.myform.x_Agency_Codetxt&amp;title=Agency%20Code&amp;id=opener.document.myform.x_Agency_Code&amp;dept=A15" TargetMode="External"/><Relationship Id="rId799" Type="http://schemas.openxmlformats.org/officeDocument/2006/relationships/hyperlink" Target="http://web.higov.net/oip/rrs/popup_list_agency_by_login.php?text=opener.document.myform.x_Agency_Codetxt&amp;title=Agency%20Code&amp;id=opener.document.myform.x_Agency_Code&amp;dept=A33" TargetMode="External"/><Relationship Id="rId2687" Type="http://schemas.openxmlformats.org/officeDocument/2006/relationships/hyperlink" Target="http://web.higov.net/oip/rrs/popup_list_agency_by_login.php?text=opener.document.myform.x_Agency_Codetxt&amp;title=Agency%20Code&amp;id=opener.document.myform.x_Agency_Code&amp;dept=A42" TargetMode="External"/><Relationship Id="rId2894" Type="http://schemas.openxmlformats.org/officeDocument/2006/relationships/hyperlink" Target="http://web.higov.net/oip/rrs/popup_list_agency_by_login.php?text=opener.document.myform.x_Agency_Codetxt&amp;title=Agency%20Code&amp;id=opener.document.myform.x_Agency_Code&amp;dept=A15"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3" TargetMode="External"/><Relationship Id="rId1289" Type="http://schemas.openxmlformats.org/officeDocument/2006/relationships/hyperlink" Target="http://web.higov.net/oip/rrs/popup_list_agency_by_login.php?text=opener.document.myform.x_Agency_Codetxt&amp;title=Agency%20Code&amp;id=opener.document.myform.x_Agency_Code&amp;dept=A42" TargetMode="External"/><Relationship Id="rId1496" Type="http://schemas.openxmlformats.org/officeDocument/2006/relationships/hyperlink" Target="http://web.higov.net/oip/rrs/popup_list_agency_by_login.php?text=opener.document.myform.x_Agency_Codetxt&amp;title=Agency%20Code&amp;id=opener.document.myform.x_Agency_Code&amp;dept=A13" TargetMode="External"/><Relationship Id="rId2547" Type="http://schemas.openxmlformats.org/officeDocument/2006/relationships/hyperlink" Target="http://web.higov.net/oip/rrs/popup_list_agency_by_login.php?text=opener.document.myform.x_Agency_Codetxt&amp;title=Agency%20Code&amp;id=opener.document.myform.x_Agency_Code&amp;dept=A51"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A42" TargetMode="External"/><Relationship Id="rId2754" Type="http://schemas.openxmlformats.org/officeDocument/2006/relationships/hyperlink" Target="http://web.higov.net/oip/rrs/popup_list_agency_by_login.php?text=opener.document.myform.x_Agency_Codetxt&amp;title=Agency%20Code&amp;id=opener.document.myform.x_Agency_Code&amp;dept=A32" TargetMode="External"/><Relationship Id="rId2961" Type="http://schemas.openxmlformats.org/officeDocument/2006/relationships/hyperlink" Target="http://web.higov.net/oip/rrs/popup_list_agency_by_login.php?text=opener.document.myform.x_Agency_Codetxt&amp;title=Agency%20Code&amp;id=opener.document.myform.x_Agency_Code&amp;dept=A51" TargetMode="External"/><Relationship Id="rId726" Type="http://schemas.openxmlformats.org/officeDocument/2006/relationships/hyperlink" Target="http://web.higov.net/oip/rrs/popup_list_agency_by_login.php?text=opener.document.myform.x_Agency_Codetxt&amp;title=Agency%20Code&amp;id=opener.document.myform.x_Agency_Code&amp;dept=A32"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13" TargetMode="External"/><Relationship Id="rId1770" Type="http://schemas.openxmlformats.org/officeDocument/2006/relationships/hyperlink" Target="http://web.higov.net/oip/rrs/popup_list_agency_by_login.php?text=opener.document.myform.x_Agency_Codetxt&amp;title=Agency%20Code&amp;id=opener.document.myform.x_Agency_Code&amp;dept=A34" TargetMode="External"/><Relationship Id="rId2407" Type="http://schemas.openxmlformats.org/officeDocument/2006/relationships/hyperlink" Target="http://web.higov.net/oip/rrs/popup_list_agency_by_login.php?text=opener.document.myform.x_Agency_Codetxt&amp;title=Agency%20Code&amp;id=opener.document.myform.x_Agency_Code&amp;dept=A53" TargetMode="External"/><Relationship Id="rId2614" Type="http://schemas.openxmlformats.org/officeDocument/2006/relationships/hyperlink" Target="http://web.higov.net/oip/rrs/popup_list_agency_by_login.php?text=opener.document.myform.x_Agency_Codetxt&amp;title=Agency%20Code&amp;id=opener.document.myform.x_Agency_Code&amp;dept=A11" TargetMode="External"/><Relationship Id="rId2821" Type="http://schemas.openxmlformats.org/officeDocument/2006/relationships/hyperlink" Target="http://web.higov.net/oip/rrs/popup_list_agency_by_login.php?text=opener.document.myform.x_Agency_Codetxt&amp;title=Agency%20Code&amp;id=opener.document.myform.x_Agency_Code&amp;dept=A42"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B61" TargetMode="External"/><Relationship Id="rId1423" Type="http://schemas.openxmlformats.org/officeDocument/2006/relationships/hyperlink" Target="http://web.higov.net/oip/rrs/popup_list_agency_by_login.php?text=opener.document.myform.x_Agency_Codetxt&amp;title=Agency%20Code&amp;id=opener.document.myform.x_Agency_Code&amp;dept=A13"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2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3" TargetMode="External"/><Relationship Id="rId2057" Type="http://schemas.openxmlformats.org/officeDocument/2006/relationships/hyperlink" Target="http://web.higov.net/oip/rrs/popup_list_agency_by_login.php?text=opener.document.myform.x_Agency_Codetxt&amp;title=Agency%20Code&amp;id=opener.document.myform.x_Agency_Code&amp;dept=A15"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51"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42" TargetMode="External"/><Relationship Id="rId2124" Type="http://schemas.openxmlformats.org/officeDocument/2006/relationships/hyperlink" Target="http://web.higov.net/oip/rrs/popup_list_agency_by_login.php?text=opener.document.myform.x_Agency_Codetxt&amp;title=Agency%20Code&amp;id=opener.document.myform.x_Agency_Code&amp;dept=A15" TargetMode="External"/><Relationship Id="rId2331" Type="http://schemas.openxmlformats.org/officeDocument/2006/relationships/hyperlink" Target="http://web.higov.net/oip/rrs/popup_list_agency_by_login.php?text=opener.document.myform.x_Agency_Codetxt&amp;title=Agency%20Code&amp;id=opener.document.myform.x_Agency_Code&amp;dept=A22"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15" TargetMode="External"/><Relationship Id="rId1817" Type="http://schemas.openxmlformats.org/officeDocument/2006/relationships/hyperlink" Target="http://web.higov.net/oip/rrs/popup_list_agency_by_login.php?text=opener.document.myform.x_Agency_Codetxt&amp;title=Agency%20Code&amp;id=opener.document.myform.x_Agency_Code&amp;dept=A34"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B6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11" TargetMode="External"/><Relationship Id="rId2865" Type="http://schemas.openxmlformats.org/officeDocument/2006/relationships/hyperlink" Target="http://web.higov.net/oip/rrs/popup_list_agency_by_login.php?text=opener.document.myform.x_Agency_Codetxt&amp;title=Agency%20Code&amp;id=opener.document.myform.x_Agency_Code&amp;dept=A34" TargetMode="External"/><Relationship Id="rId837" Type="http://schemas.openxmlformats.org/officeDocument/2006/relationships/hyperlink" Target="http://web.higov.net/oip/rrs/popup_list_agency_by_login.php?text=opener.document.myform.x_Agency_Codetxt&amp;title=Agency%20Code&amp;id=opener.document.myform.x_Agency_Code&amp;dept=A33" TargetMode="External"/><Relationship Id="rId1467" Type="http://schemas.openxmlformats.org/officeDocument/2006/relationships/hyperlink" Target="http://web.higov.net/oip/rrs/popup_list_agency_by_login.php?text=opener.document.myform.x_Agency_Codetxt&amp;title=Agency%20Code&amp;id=opener.document.myform.x_Agency_Code&amp;dept=A13" TargetMode="External"/><Relationship Id="rId1674" Type="http://schemas.openxmlformats.org/officeDocument/2006/relationships/hyperlink" Target="http://web.higov.net/oip/rrs/popup_list_agency_by_login.php?text=opener.document.myform.x_Agency_Codetxt&amp;title=Agency%20Code&amp;id=opener.document.myform.x_Agency_Code&amp;dept=A34" TargetMode="External"/><Relationship Id="rId1881" Type="http://schemas.openxmlformats.org/officeDocument/2006/relationships/hyperlink" Target="http://web.higov.net/oip/rrs/popup_list_agency_by_login.php?text=opener.document.myform.x_Agency_Codetxt&amp;title=Agency%20Code&amp;id=opener.document.myform.x_Agency_Code&amp;dept=A57" TargetMode="External"/><Relationship Id="rId2518" Type="http://schemas.openxmlformats.org/officeDocument/2006/relationships/hyperlink" Target="http://web.higov.net/oip/rrs/popup_list_agency_by_login.php?text=opener.document.myform.x_Agency_Codetxt&amp;title=Agency%20Code&amp;id=opener.document.myform.x_Agency_Code&amp;dept=A51" TargetMode="External"/><Relationship Id="rId2725" Type="http://schemas.openxmlformats.org/officeDocument/2006/relationships/hyperlink" Target="http://web.higov.net/oip/rrs/popup_list_agency_by_login.php?text=opener.document.myform.x_Agency_Codetxt&amp;title=Agency%20Code&amp;id=opener.document.myform.x_Agency_Code&amp;dept=A41" TargetMode="External"/><Relationship Id="rId2932" Type="http://schemas.openxmlformats.org/officeDocument/2006/relationships/hyperlink" Target="http://web.higov.net/oip/rrs/popup_list_agency_by_login.php?text=opener.document.myform.x_Agency_Codetxt&amp;title=Agency%20Code&amp;id=opener.document.myform.x_Agency_Code&amp;dept=A52"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A42" TargetMode="External"/><Relationship Id="rId1534" Type="http://schemas.openxmlformats.org/officeDocument/2006/relationships/hyperlink" Target="http://web.higov.net/oip/rrs/popup_list_agency_by_login.php?text=opener.document.myform.x_Agency_Codetxt&amp;title=Agency%20Code&amp;id=opener.document.myform.x_Agency_Code&amp;dept=A13" TargetMode="External"/><Relationship Id="rId1741" Type="http://schemas.openxmlformats.org/officeDocument/2006/relationships/hyperlink" Target="http://web.higov.net/oip/rrs/popup_list_agency_by_login.php?text=opener.document.myform.x_Agency_Codetxt&amp;title=Agency%20Code&amp;id=opener.document.myform.x_Agency_Code&amp;dept=A34"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13"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3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53"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B61" TargetMode="External"/><Relationship Id="rId2028" Type="http://schemas.openxmlformats.org/officeDocument/2006/relationships/hyperlink" Target="http://web.higov.net/oip/rrs/popup_list_agency_by_login.php?text=opener.document.myform.x_Agency_Codetxt&amp;title=Agency%20Code&amp;id=opener.document.myform.x_Agency_Code&amp;dept=A15" TargetMode="External"/><Relationship Id="rId2582" Type="http://schemas.openxmlformats.org/officeDocument/2006/relationships/hyperlink" Target="http://web.higov.net/oip/rrs/popup_list_agency_by_login.php?text=opener.document.myform.x_Agency_Codetxt&amp;title=Agency%20Code&amp;id=opener.document.myform.x_Agency_Code&amp;dept=A11"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3" TargetMode="External"/><Relationship Id="rId1391" Type="http://schemas.openxmlformats.org/officeDocument/2006/relationships/hyperlink" Target="http://web.higov.net/oip/rrs/popup_list_agency_by_login.php?text=opener.document.myform.x_Agency_Codetxt&amp;title=Agency%20Code&amp;id=opener.document.myform.x_Agency_Code&amp;dept=A42"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51"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42" TargetMode="External"/><Relationship Id="rId2302" Type="http://schemas.openxmlformats.org/officeDocument/2006/relationships/hyperlink" Target="http://web.higov.net/oip/rrs/popup_list_agency_by_login.php?text=opener.document.myform.x_Agency_Codetxt&amp;title=Agency%20Code&amp;id=opener.document.myform.x_Agency_Code&amp;dept=A22"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15" TargetMode="External"/><Relationship Id="rId2092" Type="http://schemas.openxmlformats.org/officeDocument/2006/relationships/hyperlink" Target="http://web.higov.net/oip/rrs/popup_list_agency_by_login.php?text=opener.document.myform.x_Agency_Codetxt&amp;title=Agency%20Code&amp;id=opener.document.myform.x_Agency_Code&amp;dept=A15"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microsoft.com/office/2019/04/relationships/documenttask" Target="../documenttasks/documenttask1.xm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32" TargetMode="External"/><Relationship Id="rId2976" Type="http://schemas.openxmlformats.org/officeDocument/2006/relationships/hyperlink" Target="http://web.higov.net/oip/rrs/popup_list_agency_by_login.php?text=opener.document.myform.x_Agency_Codetxt&amp;title=Agency%20Code&amp;id=opener.document.myform.x_Agency_Code&amp;dept=A5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13" TargetMode="External"/><Relationship Id="rId1785" Type="http://schemas.openxmlformats.org/officeDocument/2006/relationships/hyperlink" Target="http://web.higov.net/oip/rrs/popup_list_agency_by_login.php?text=opener.document.myform.x_Agency_Codetxt&amp;title=Agency%20Code&amp;id=opener.document.myform.x_Agency_Code&amp;dept=A34" TargetMode="External"/><Relationship Id="rId1992" Type="http://schemas.openxmlformats.org/officeDocument/2006/relationships/hyperlink" Target="http://web.higov.net/oip/rrs/popup_list_agency_by_login.php?text=opener.document.myform.x_Agency_Codetxt&amp;title=Agency%20Code&amp;id=opener.document.myform.x_Agency_Code&amp;dept=A15" TargetMode="External"/><Relationship Id="rId2629" Type="http://schemas.openxmlformats.org/officeDocument/2006/relationships/hyperlink" Target="http://web.higov.net/oip/rrs/popup_list_agency_by_login.php?text=opener.document.myform.x_Agency_Codetxt&amp;title=Agency%20Code&amp;id=opener.document.myform.x_Agency_Code&amp;dept=A11" TargetMode="External"/><Relationship Id="rId2836" Type="http://schemas.openxmlformats.org/officeDocument/2006/relationships/hyperlink" Target="http://web.higov.net/oip/rrs/popup_list_agency_by_login.php?text=opener.document.myform.x_Agency_Codetxt&amp;title=Agency%20Code&amp;id=opener.document.myform.x_Agency_Code&amp;dept=A13"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3" TargetMode="External"/><Relationship Id="rId1438" Type="http://schemas.openxmlformats.org/officeDocument/2006/relationships/hyperlink" Target="http://web.higov.net/oip/rrs/popup_list_agency_by_login.php?text=opener.document.myform.x_Agency_Codetxt&amp;title=Agency%20Code&amp;id=opener.document.myform.x_Agency_Code&amp;dept=A13" TargetMode="External"/><Relationship Id="rId1645" Type="http://schemas.openxmlformats.org/officeDocument/2006/relationships/hyperlink" Target="http://web.higov.net/oip/rrs/popup_list_agency_by_login.php?text=opener.document.myform.x_Agency_Codetxt&amp;title=Agency%20Code&amp;id=opener.document.myform.x_Agency_Code&amp;dept=A34"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15" TargetMode="External"/><Relationship Id="rId1505" Type="http://schemas.openxmlformats.org/officeDocument/2006/relationships/hyperlink" Target="http://web.higov.net/oip/rrs/popup_list_agency_by_login.php?text=opener.document.myform.x_Agency_Codetxt&amp;title=Agency%20Code&amp;id=opener.document.myform.x_Agency_Code&amp;dept=A13" TargetMode="External"/><Relationship Id="rId1712" Type="http://schemas.openxmlformats.org/officeDocument/2006/relationships/hyperlink" Target="http://web.higov.net/oip/rrs/popup_list_agency_by_login.php?text=opener.document.myform.x_Agency_Codetxt&amp;title=Agency%20Code&amp;id=opener.document.myform.x_Agency_Code&amp;dept=A34"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22" TargetMode="External"/><Relationship Id="rId2486" Type="http://schemas.openxmlformats.org/officeDocument/2006/relationships/hyperlink" Target="http://web.higov.net/oip/rrs/popup_list_agency_by_login.php?text=opener.document.myform.x_Agency_Codetxt&amp;title=Agency%20Code&amp;id=opener.document.myform.x_Agency_Code&amp;dept=A51" TargetMode="External"/><Relationship Id="rId2693" Type="http://schemas.openxmlformats.org/officeDocument/2006/relationships/hyperlink" Target="http://web.higov.net/oip/rrs/popup_list_agency_by_login.php?text=opener.document.myform.x_Agency_Codetxt&amp;title=Agency%20Code&amp;id=opener.document.myform.x_Agency_Code&amp;dept=A52"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3"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42" TargetMode="External"/><Relationship Id="rId2139" Type="http://schemas.openxmlformats.org/officeDocument/2006/relationships/hyperlink" Target="http://web.higov.net/oip/rrs/popup_list_agency_by_login.php?text=opener.document.myform.x_Agency_Codetxt&amp;title=Agency%20Code&amp;id=opener.document.myform.x_Agency_Code&amp;dept=A15" TargetMode="External"/><Relationship Id="rId2346" Type="http://schemas.openxmlformats.org/officeDocument/2006/relationships/hyperlink" Target="http://web.higov.net/oip/rrs/popup_list_agency_by_login.php?text=opener.document.myform.x_Agency_Codetxt&amp;title=Agency%20Code&amp;id=opener.document.myform.x_Agency_Code&amp;dept=A52" TargetMode="External"/><Relationship Id="rId2553" Type="http://schemas.openxmlformats.org/officeDocument/2006/relationships/hyperlink" Target="http://web.higov.net/oip/rrs/popup_list_agency_by_login.php?text=opener.document.myform.x_Agency_Codetxt&amp;title=Agency%20Code&amp;id=opener.document.myform.x_Agency_Code&amp;dept=A51" TargetMode="External"/><Relationship Id="rId2760" Type="http://schemas.openxmlformats.org/officeDocument/2006/relationships/hyperlink" Target="http://web.higov.net/oip/rrs/popup_list_agency_by_login.php?text=opener.document.myform.x_Agency_Codetxt&amp;title=Agency%20Code&amp;id=opener.document.myform.x_Agency_Code&amp;dept=A32"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32"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A42"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53" TargetMode="External"/><Relationship Id="rId2620" Type="http://schemas.openxmlformats.org/officeDocument/2006/relationships/hyperlink" Target="http://web.higov.net/oip/rrs/popup_list_agency_by_login.php?text=opener.document.myform.x_Agency_Codetxt&amp;title=Agency%20Code&amp;id=opener.document.myform.x_Agency_Code&amp;dept=A11"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B61" TargetMode="External"/><Relationship Id="rId175" Type="http://schemas.openxmlformats.org/officeDocument/2006/relationships/hyperlink" Target="http://web.higov.net/oip/rrs/popup_list_agency_by_login.php?text=opener.document.myform.x_Agency_Codetxt&amp;title=Agency%20Code&amp;id=opener.document.myform.x_Agency_Code&amp;dept=A2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15" TargetMode="External"/><Relationship Id="rId2270" Type="http://schemas.openxmlformats.org/officeDocument/2006/relationships/hyperlink" Target="http://web.higov.net/oip/rrs/popup_list_agency_by_login.php?text=opener.document.myform.x_Agency_Codetxt&amp;title=Agency%20Code&amp;id=opener.document.myform.x_Agency_Code&amp;dept=A22"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15"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34" TargetMode="External"/><Relationship Id="rId1896" Type="http://schemas.openxmlformats.org/officeDocument/2006/relationships/hyperlink" Target="http://web.higov.net/oip/rrs/popup_list_agency_by_login.php?text=opener.document.myform.x_Agency_Codetxt&amp;title=Agency%20Code&amp;id=opener.document.myform.x_Agency_Code&amp;dept=A15" TargetMode="External"/><Relationship Id="rId2947" Type="http://schemas.openxmlformats.org/officeDocument/2006/relationships/hyperlink" Target="http://web.higov.net/oip/rrs/popup_list_agency_by_login.php?text=opener.document.myform.x_Agency_Codetxt&amp;title=Agency%20Code&amp;id=opener.document.myform.x_Agency_Code&amp;dept=A53"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13" TargetMode="External"/><Relationship Id="rId1756" Type="http://schemas.openxmlformats.org/officeDocument/2006/relationships/hyperlink" Target="http://web.higov.net/oip/rrs/popup_list_agency_by_login.php?text=opener.document.myform.x_Agency_Codetxt&amp;title=Agency%20Code&amp;id=opener.document.myform.x_Agency_Code&amp;dept=A34" TargetMode="External"/><Relationship Id="rId1963" Type="http://schemas.openxmlformats.org/officeDocument/2006/relationships/hyperlink" Target="http://web.higov.net/oip/rrs/popup_list_agency_by_login.php?text=opener.document.myform.x_Agency_Codetxt&amp;title=Agency%20Code&amp;id=opener.document.myform.x_Agency_Code&amp;dept=A15" TargetMode="External"/><Relationship Id="rId2807" Type="http://schemas.openxmlformats.org/officeDocument/2006/relationships/hyperlink" Target="http://web.higov.net/oip/rrs/popup_list_agency_by_login.php?text=opener.document.myform.x_Agency_Codetxt&amp;title=Agency%20Code&amp;id=opener.document.myform.x_Agency_Code&amp;dept=B61" TargetMode="External"/><Relationship Id="rId48" Type="http://schemas.openxmlformats.org/officeDocument/2006/relationships/hyperlink" Target="http://web.higov.net/oip/rrs/popup_list_agency_by_login.php?text=opener.document.myform.x_Agency_Codetxt&amp;title=Agency%20Code&amp;id=opener.document.myform.x_Agency_Code&amp;dept=A41"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34" TargetMode="External"/><Relationship Id="rId2597" Type="http://schemas.openxmlformats.org/officeDocument/2006/relationships/hyperlink" Target="http://web.higov.net/oip/rrs/popup_list_agency_by_login.php?text=opener.document.myform.x_Agency_Codetxt&amp;title=Agency%20Code&amp;id=opener.document.myform.x_Agency_Code&amp;dept=A11"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3"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B61" TargetMode="External"/><Relationship Id="rId2457" Type="http://schemas.openxmlformats.org/officeDocument/2006/relationships/hyperlink" Target="http://web.higov.net/oip/rrs/popup_list_agency_by_login.php?text=opener.document.myform.x_Agency_Codetxt&amp;title=Agency%20Code&amp;id=opener.document.myform.x_Agency_Code&amp;dept=A51" TargetMode="External"/><Relationship Id="rId2664" Type="http://schemas.openxmlformats.org/officeDocument/2006/relationships/hyperlink" Target="http://web.higov.net/oip/rrs/popup_list_agency_by_login.php?text=opener.document.myform.x_Agency_Codetxt&amp;title=Agency%20Code&amp;id=opener.document.myform.x_Agency_Code&amp;dept=A11"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42" TargetMode="External"/><Relationship Id="rId1473" Type="http://schemas.openxmlformats.org/officeDocument/2006/relationships/hyperlink" Target="http://web.higov.net/oip/rrs/popup_list_agency_by_login.php?text=opener.document.myform.x_Agency_Codetxt&amp;title=Agency%20Code&amp;id=opener.document.myform.x_Agency_Code&amp;dept=A13" TargetMode="External"/><Relationship Id="rId2317" Type="http://schemas.openxmlformats.org/officeDocument/2006/relationships/hyperlink" Target="http://web.higov.net/oip/rrs/popup_list_agency_by_login.php?text=opener.document.myform.x_Agency_Codetxt&amp;title=Agency%20Code&amp;id=opener.document.myform.x_Agency_Code&amp;dept=A22" TargetMode="External"/><Relationship Id="rId2871" Type="http://schemas.openxmlformats.org/officeDocument/2006/relationships/hyperlink" Target="http://web.higov.net/oip/rrs/popup_list_agency_by_login.php?text=opener.document.myform.x_Agency_Codetxt&amp;title=Agency%20Code&amp;id=opener.document.myform.x_Agency_Code&amp;dept=A34" TargetMode="External"/><Relationship Id="rId843" Type="http://schemas.openxmlformats.org/officeDocument/2006/relationships/hyperlink" Target="http://web.higov.net/oip/rrs/popup_list_agency_by_login.php?text=opener.document.myform.x_Agency_Codetxt&amp;title=Agency%20Code&amp;id=opener.document.myform.x_Agency_Code&amp;dept=A33"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34" TargetMode="External"/><Relationship Id="rId2524" Type="http://schemas.openxmlformats.org/officeDocument/2006/relationships/hyperlink" Target="http://web.higov.net/oip/rrs/popup_list_agency_by_login.php?text=opener.document.myform.x_Agency_Codetxt&amp;title=Agency%20Code&amp;id=opener.document.myform.x_Agency_Code&amp;dept=A51" TargetMode="External"/><Relationship Id="rId2731" Type="http://schemas.openxmlformats.org/officeDocument/2006/relationships/hyperlink" Target="http://web.higov.net/oip/rrs/popup_list_agency_by_login.php?text=opener.document.myform.x_Agency_Codetxt&amp;title=Agency%20Code&amp;id=opener.document.myform.x_Agency_Code&amp;dept=A41" TargetMode="External"/><Relationship Id="rId703" Type="http://schemas.openxmlformats.org/officeDocument/2006/relationships/hyperlink" Target="http://web.higov.net/oip/rrs/popup_list_agency_by_login.php?text=opener.document.myform.x_Agency_Codetxt&amp;title=Agency%20Code&amp;id=opener.document.myform.x_Agency_Code&amp;dept=A32"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A42" TargetMode="External"/><Relationship Id="rId1540" Type="http://schemas.openxmlformats.org/officeDocument/2006/relationships/hyperlink" Target="http://web.higov.net/oip/rrs/popup_list_agency_by_login.php?text=opener.document.myform.x_Agency_Codetxt&amp;title=Agency%20Code&amp;id=opener.document.myform.x_Agency_Code&amp;dept=A13" TargetMode="External"/><Relationship Id="rId1400" Type="http://schemas.openxmlformats.org/officeDocument/2006/relationships/hyperlink" Target="http://web.higov.net/oip/rrs/popup_list_agency_by_login.php?text=opener.document.myform.x_Agency_Codetxt&amp;title=Agency%20Code&amp;id=opener.document.myform.x_Agency_Code&amp;dept=A42" TargetMode="External"/><Relationship Id="rId1705" Type="http://schemas.openxmlformats.org/officeDocument/2006/relationships/hyperlink" Target="http://web.higov.net/oip/rrs/popup_list_agency_by_login.php?text=opener.document.myform.x_Agency_Codetxt&amp;title=Agency%20Code&amp;id=opener.document.myform.x_Agency_Code&amp;dept=A34" TargetMode="External"/><Relationship Id="rId19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53"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798" Type="http://schemas.openxmlformats.org/officeDocument/2006/relationships/hyperlink" Target="http://web.higov.net/oip/rrs/popup_list_agency_by_login.php?text=opener.document.myform.x_Agency_Codetxt&amp;title=Agency%20Code&amp;id=opener.document.myform.x_Agency_Code&amp;dept=A33" TargetMode="External"/><Relationship Id="rId1190" Type="http://schemas.openxmlformats.org/officeDocument/2006/relationships/hyperlink" Target="http://web.higov.net/oip/rrs/popup_list_agency_by_login.php?text=opener.document.myform.x_Agency_Codetxt&amp;title=Agency%20Code&amp;id=opener.document.myform.x_Agency_Code&amp;dept=B61" TargetMode="External"/><Relationship Id="rId2034" Type="http://schemas.openxmlformats.org/officeDocument/2006/relationships/hyperlink" Target="http://web.higov.net/oip/rrs/popup_list_agency_by_login.php?text=opener.document.myform.x_Agency_Codetxt&amp;title=Agency%20Code&amp;id=opener.document.myform.x_Agency_Code&amp;dept=A15"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479" Type="http://schemas.openxmlformats.org/officeDocument/2006/relationships/hyperlink" Target="http://web.higov.net/oip/rrs/popup_list_agency_by_login.php?text=opener.document.myform.x_Agency_Codetxt&amp;title=Agency%20Code&amp;id=opener.document.myform.x_Agency_Code&amp;dept=A51" TargetMode="External"/><Relationship Id="rId2686" Type="http://schemas.openxmlformats.org/officeDocument/2006/relationships/hyperlink" Target="http://web.higov.net/oip/rrs/popup_list_agency_by_login.php?text=opener.document.myform.x_Agency_Codetxt&amp;title=Agency%20Code&amp;id=opener.document.myform.x_Agency_Code&amp;dept=B61" TargetMode="External"/><Relationship Id="rId2893"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3"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1288" Type="http://schemas.openxmlformats.org/officeDocument/2006/relationships/hyperlink" Target="http://web.higov.net/oip/rrs/popup_list_agency_by_login.php?text=opener.document.myform.x_Agency_Codetxt&amp;title=Agency%20Code&amp;id=opener.document.myform.x_Agency_Code&amp;dept=A42" TargetMode="External"/><Relationship Id="rId1495" Type="http://schemas.openxmlformats.org/officeDocument/2006/relationships/hyperlink" Target="http://web.higov.net/oip/rrs/popup_list_agency_by_login.php?text=opener.document.myform.x_Agency_Codetxt&amp;title=Agency%20Code&amp;id=opener.document.myform.x_Agency_Code&amp;dept=A13" TargetMode="External"/><Relationship Id="rId2101" Type="http://schemas.openxmlformats.org/officeDocument/2006/relationships/hyperlink" Target="http://web.higov.net/oip/rrs/popup_list_agency_by_login.php?text=opener.document.myform.x_Agency_Codetxt&amp;title=Agency%20Code&amp;id=opener.document.myform.x_Agency_Code&amp;dept=A15" TargetMode="External"/><Relationship Id="rId2339" Type="http://schemas.openxmlformats.org/officeDocument/2006/relationships/hyperlink" Target="http://web.higov.net/oip/rrs/popup_list_agency_by_login.php?text=opener.document.myform.x_Agency_Codetxt&amp;title=Agency%20Code&amp;id=opener.document.myform.x_Agency_Code&amp;dept=A52" TargetMode="External"/><Relationship Id="rId2546" Type="http://schemas.openxmlformats.org/officeDocument/2006/relationships/hyperlink" Target="http://web.higov.net/oip/rrs/popup_list_agency_by_login.php?text=opener.document.myform.x_Agency_Codetxt&amp;title=Agency%20Code&amp;id=opener.document.myform.x_Agency_Code&amp;dept=A51" TargetMode="External"/><Relationship Id="rId2753" Type="http://schemas.openxmlformats.org/officeDocument/2006/relationships/hyperlink" Target="http://web.higov.net/oip/rrs/popup_list_agency_by_login.php?text=opener.document.myform.x_Agency_Codetxt&amp;title=Agency%20Code&amp;id=opener.document.myform.x_Agency_Code&amp;dept=A32" TargetMode="External"/><Relationship Id="rId2960" Type="http://schemas.openxmlformats.org/officeDocument/2006/relationships/hyperlink" Target="http://web.higov.net/oip/rrs/popup_list_agency_by_login.php?text=opener.document.myform.x_Agency_Codetxt&amp;title=Agency%20Code&amp;id=opener.document.myform.x_Agency_Code&amp;dept=A5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32"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A42" TargetMode="External"/><Relationship Id="rId1562" Type="http://schemas.openxmlformats.org/officeDocument/2006/relationships/hyperlink" Target="http://web.higov.net/oip/rrs/popup_list_agency_by_login.php?text=opener.document.myform.x_Agency_Codetxt&amp;title=Agency%20Code&amp;id=opener.document.myform.x_Agency_Code&amp;dept=A13" TargetMode="External"/><Relationship Id="rId2406" Type="http://schemas.openxmlformats.org/officeDocument/2006/relationships/hyperlink" Target="http://web.higov.net/oip/rrs/popup_list_agency_by_login.php?text=opener.document.myform.x_Agency_Codetxt&amp;title=Agency%20Code&amp;id=opener.document.myform.x_Agency_Code&amp;dept=A53" TargetMode="External"/><Relationship Id="rId2613" Type="http://schemas.openxmlformats.org/officeDocument/2006/relationships/hyperlink" Target="http://web.higov.net/oip/rrs/popup_list_agency_by_login.php?text=opener.document.myform.x_Agency_Codetxt&amp;title=Agency%20Code&amp;id=opener.document.myform.x_Agency_Code&amp;dept=A11"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B61" TargetMode="External"/><Relationship Id="rId1422" Type="http://schemas.openxmlformats.org/officeDocument/2006/relationships/hyperlink" Target="http://web.higov.net/oip/rrs/popup_list_agency_by_login.php?text=opener.document.myform.x_Agency_Codetxt&amp;title=Agency%20Code&amp;id=opener.document.myform.x_Agency_Code&amp;dept=A13" TargetMode="External"/><Relationship Id="rId1867" Type="http://schemas.openxmlformats.org/officeDocument/2006/relationships/hyperlink" Target="http://web.higov.net/oip/rrs/popup_list_agency_by_login.php?text=opener.document.myform.x_Agency_Codetxt&amp;title=Agency%20Code&amp;id=opener.document.myform.x_Agency_Code&amp;dept=A57" TargetMode="External"/><Relationship Id="rId2820" Type="http://schemas.openxmlformats.org/officeDocument/2006/relationships/hyperlink" Target="http://web.higov.net/oip/rrs/popup_list_agency_by_login.php?text=opener.document.myform.x_Agency_Codetxt&amp;title=Agency%20Code&amp;id=opener.document.myform.x_Agency_Code&amp;dept=A42" TargetMode="External"/><Relationship Id="rId2918" Type="http://schemas.openxmlformats.org/officeDocument/2006/relationships/hyperlink" Target="http://web.higov.net/oip/rrs/popup_list_agency_by_login.php?text=opener.document.myform.x_Agency_Codetxt&amp;title=Agency%20Code&amp;id=opener.document.myform.x_Agency_Code&amp;dept=A22"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1727" Type="http://schemas.openxmlformats.org/officeDocument/2006/relationships/hyperlink" Target="http://web.higov.net/oip/rrs/popup_list_agency_by_login.php?text=opener.document.myform.x_Agency_Codetxt&amp;title=Agency%20Code&amp;id=opener.document.myform.x_Agency_Code&amp;dept=A34" TargetMode="External"/><Relationship Id="rId1934" Type="http://schemas.openxmlformats.org/officeDocument/2006/relationships/hyperlink" Target="http://web.higov.net/oip/rrs/popup_list_agency_by_login.php?text=opener.document.myform.x_Agency_Codetxt&amp;title=Agency%20Code&amp;id=opener.document.myform.x_Agency_Code&amp;dept=A15"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2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15"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51"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15" TargetMode="External"/><Relationship Id="rId2330" Type="http://schemas.openxmlformats.org/officeDocument/2006/relationships/hyperlink" Target="http://web.higov.net/oip/rrs/popup_list_agency_by_login.php?text=opener.document.myform.x_Agency_Codetxt&amp;title=Agency%20Code&amp;id=opener.document.myform.x_Agency_Code&amp;dept=A22" TargetMode="External"/><Relationship Id="rId2568" Type="http://schemas.openxmlformats.org/officeDocument/2006/relationships/hyperlink" Target="http://web.higov.net/oip/rrs/popup_list_agency_by_login.php?text=opener.document.myform.x_Agency_Codetxt&amp;title=Agency%20Code&amp;id=opener.document.myform.x_Agency_Code&amp;dept=A51" TargetMode="External"/><Relationship Id="rId2775" Type="http://schemas.openxmlformats.org/officeDocument/2006/relationships/hyperlink" Target="http://web.higov.net/oip/rrs/popup_list_agency_by_login.php?text=opener.document.myform.x_Agency_Codetxt&amp;title=Agency%20Code&amp;id=opener.document.myform.x_Agency_Code&amp;dept=A33"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747" Type="http://schemas.openxmlformats.org/officeDocument/2006/relationships/hyperlink" Target="http://web.higov.net/oip/rrs/popup_list_agency_by_login.php?text=opener.document.myform.x_Agency_Codetxt&amp;title=Agency%20Code&amp;id=opener.document.myform.x_Agency_Code&amp;dept=A32"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A42" TargetMode="External"/><Relationship Id="rId1584" Type="http://schemas.openxmlformats.org/officeDocument/2006/relationships/hyperlink" Target="http://web.higov.net/oip/rrs/popup_list_agency_by_login.php?text=opener.document.myform.x_Agency_Codetxt&amp;title=Agency%20Code&amp;id=opener.document.myform.x_Agency_Code&amp;dept=A13" TargetMode="External"/><Relationship Id="rId1791" Type="http://schemas.openxmlformats.org/officeDocument/2006/relationships/hyperlink" Target="http://web.higov.net/oip/rrs/popup_list_agency_by_login.php?text=opener.document.myform.x_Agency_Codetxt&amp;title=Agency%20Code&amp;id=opener.document.myform.x_Agency_Code&amp;dept=A34" TargetMode="External"/><Relationship Id="rId2428" Type="http://schemas.openxmlformats.org/officeDocument/2006/relationships/hyperlink" Target="http://web.higov.net/oip/rrs/popup_list_agency_by_login.php?text=opener.document.myform.x_Agency_Codetxt&amp;title=Agency%20Code&amp;id=opener.document.myform.x_Agency_Code&amp;dept=A51" TargetMode="External"/><Relationship Id="rId2635" Type="http://schemas.openxmlformats.org/officeDocument/2006/relationships/hyperlink" Target="http://web.higov.net/oip/rrs/popup_list_agency_by_login.php?text=opener.document.myform.x_Agency_Codetxt&amp;title=Agency%20Code&amp;id=opener.document.myform.x_Agency_Code&amp;dept=A11" TargetMode="External"/><Relationship Id="rId2842" Type="http://schemas.openxmlformats.org/officeDocument/2006/relationships/hyperlink" Target="http://web.higov.net/oip/rrs/popup_list_agency_by_login.php?text=opener.document.myform.x_Agency_Codetxt&amp;title=Agency%20Code&amp;id=opener.document.myform.x_Agency_Code&amp;dept=A13"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3" TargetMode="External"/><Relationship Id="rId1237" Type="http://schemas.openxmlformats.org/officeDocument/2006/relationships/hyperlink" Target="http://web.higov.net/oip/rrs/popup_list_agency_by_login.php?text=opener.document.myform.x_Agency_Codetxt&amp;title=Agency%20Code&amp;id=opener.document.myform.x_Agency_Code&amp;dept=B61" TargetMode="External"/><Relationship Id="rId1444" Type="http://schemas.openxmlformats.org/officeDocument/2006/relationships/hyperlink" Target="http://web.higov.net/oip/rrs/popup_list_agency_by_login.php?text=opener.document.myform.x_Agency_Codetxt&amp;title=Agency%20Code&amp;id=opener.document.myform.x_Agency_Code&amp;dept=A13" TargetMode="External"/><Relationship Id="rId1651" Type="http://schemas.openxmlformats.org/officeDocument/2006/relationships/hyperlink" Target="http://web.higov.net/oip/rrs/popup_list_agency_by_login.php?text=opener.document.myform.x_Agency_Codetxt&amp;title=Agency%20Code&amp;id=opener.document.myform.x_Agency_Code&amp;dept=A34" TargetMode="External"/><Relationship Id="rId1889" Type="http://schemas.openxmlformats.org/officeDocument/2006/relationships/hyperlink" Target="http://web.higov.net/oip/rrs/popup_list_agency_by_login.php?text=opener.document.myform.x_Agency_Codetxt&amp;title=Agency%20Code&amp;id=opener.document.myform.x_Agency_Code&amp;dept=A57" TargetMode="External"/><Relationship Id="rId2702" Type="http://schemas.openxmlformats.org/officeDocument/2006/relationships/hyperlink" Target="http://web.higov.net/oip/rrs/popup_list_agency_by_login.php?text=opener.document.myform.x_Agency_Codetxt&amp;title=Agency%20Code&amp;id=opener.document.myform.x_Agency_Code&amp;dept=A43" TargetMode="External"/><Relationship Id="rId1304" Type="http://schemas.openxmlformats.org/officeDocument/2006/relationships/hyperlink" Target="http://web.higov.net/oip/rrs/popup_list_agency_by_login.php?text=opener.document.myform.x_Agency_Codetxt&amp;title=Agency%20Code&amp;id=opener.document.myform.x_Agency_Code&amp;dept=A42" TargetMode="External"/><Relationship Id="rId1511" Type="http://schemas.openxmlformats.org/officeDocument/2006/relationships/hyperlink" Target="http://web.higov.net/oip/rrs/popup_list_agency_by_login.php?text=opener.document.myform.x_Agency_Codetxt&amp;title=Agency%20Code&amp;id=opener.document.myform.x_Agency_Code&amp;dept=A13" TargetMode="External"/><Relationship Id="rId1749" Type="http://schemas.openxmlformats.org/officeDocument/2006/relationships/hyperlink" Target="http://web.higov.net/oip/rrs/popup_list_agency_by_login.php?text=opener.document.myform.x_Agency_Codetxt&amp;title=Agency%20Code&amp;id=opener.document.myform.x_Agency_Code&amp;dept=A34" TargetMode="External"/><Relationship Id="rId1956" Type="http://schemas.openxmlformats.org/officeDocument/2006/relationships/hyperlink" Target="http://web.higov.net/oip/rrs/popup_list_agency_by_login.php?text=opener.document.myform.x_Agency_Codetxt&amp;title=Agency%20Code&amp;id=opener.document.myform.x_Agency_Code&amp;dept=A15"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34"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15" TargetMode="External"/><Relationship Id="rId2285" Type="http://schemas.openxmlformats.org/officeDocument/2006/relationships/hyperlink" Target="http://web.higov.net/oip/rrs/popup_list_agency_by_login.php?text=opener.document.myform.x_Agency_Codetxt&amp;title=Agency%20Code&amp;id=opener.document.myform.x_Agency_Code&amp;dept=A22" TargetMode="External"/><Relationship Id="rId2492" Type="http://schemas.openxmlformats.org/officeDocument/2006/relationships/hyperlink" Target="http://web.higov.net/oip/rrs/popup_list_agency_by_login.php?text=opener.document.myform.x_Agency_Codetxt&amp;title=Agency%20Code&amp;id=opener.document.myform.x_Agency_Code&amp;dept=A5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15" TargetMode="External"/><Relationship Id="rId2797" Type="http://schemas.openxmlformats.org/officeDocument/2006/relationships/hyperlink" Target="http://web.higov.net/oip/rrs/popup_list_agency_by_login.php?text=opener.document.myform.x_Agency_Codetxt&amp;title=Agency%20Code&amp;id=opener.document.myform.x_Agency_Code&amp;dept=B6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3"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A42" TargetMode="External"/><Relationship Id="rId2352" Type="http://schemas.openxmlformats.org/officeDocument/2006/relationships/hyperlink" Target="http://web.higov.net/oip/rrs/popup_list_agency_by_login.php?text=opener.document.myform.x_Agency_Codetxt&amp;title=Agency%20Code&amp;id=opener.document.myform.x_Agency_Code&amp;dept=A52" TargetMode="External"/><Relationship Id="rId2657" Type="http://schemas.openxmlformats.org/officeDocument/2006/relationships/hyperlink" Target="http://web.higov.net/oip/rrs/popup_list_agency_by_login.php?text=opener.document.myform.x_Agency_Codetxt&amp;title=Agency%20Code&amp;id=opener.document.myform.x_Agency_Code&amp;dept=A11"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B61" TargetMode="External"/><Relationship Id="rId1259" Type="http://schemas.openxmlformats.org/officeDocument/2006/relationships/hyperlink" Target="http://web.higov.net/oip/rrs/popup_list_agency_by_login.php?text=opener.document.myform.x_Agency_Codetxt&amp;title=Agency%20Code&amp;id=opener.document.myform.x_Agency_Code&amp;dept=A42" TargetMode="External"/><Relationship Id="rId1466" Type="http://schemas.openxmlformats.org/officeDocument/2006/relationships/hyperlink" Target="http://web.higov.net/oip/rrs/popup_list_agency_by_login.php?text=opener.document.myform.x_Agency_Codetxt&amp;title=Agency%20Code&amp;id=opener.document.myform.x_Agency_Code&amp;dept=A13" TargetMode="External"/><Relationship Id="rId2005" Type="http://schemas.openxmlformats.org/officeDocument/2006/relationships/hyperlink" Target="http://web.higov.net/oip/rrs/popup_list_agency_by_login.php?text=opener.document.myform.x_Agency_Codetxt&amp;title=Agency%20Code&amp;id=opener.document.myform.x_Agency_Code&amp;dept=A15"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34" TargetMode="External"/><Relationship Id="rId836" Type="http://schemas.openxmlformats.org/officeDocument/2006/relationships/hyperlink" Target="http://web.higov.net/oip/rrs/popup_list_agency_by_login.php?text=opener.document.myform.x_Agency_Codetxt&amp;title=Agency%20Code&amp;id=opener.document.myform.x_Agency_Code&amp;dept=A33"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34" TargetMode="External"/><Relationship Id="rId1880" Type="http://schemas.openxmlformats.org/officeDocument/2006/relationships/hyperlink" Target="http://web.higov.net/oip/rrs/popup_list_agency_by_login.php?text=opener.document.myform.x_Agency_Codetxt&amp;title=Agency%20Code&amp;id=opener.document.myform.x_Agency_Code&amp;dept=A57" TargetMode="External"/><Relationship Id="rId1978" Type="http://schemas.openxmlformats.org/officeDocument/2006/relationships/hyperlink" Target="http://web.higov.net/oip/rrs/popup_list_agency_by_login.php?text=opener.document.myform.x_Agency_Codetxt&amp;title=Agency%20Code&amp;id=opener.document.myform.x_Agency_Code&amp;dept=A15" TargetMode="External"/><Relationship Id="rId2517" Type="http://schemas.openxmlformats.org/officeDocument/2006/relationships/hyperlink" Target="http://web.higov.net/oip/rrs/popup_list_agency_by_login.php?text=opener.document.myform.x_Agency_Codetxt&amp;title=Agency%20Code&amp;id=opener.document.myform.x_Agency_Code&amp;dept=A51" TargetMode="External"/><Relationship Id="rId2724" Type="http://schemas.openxmlformats.org/officeDocument/2006/relationships/hyperlink" Target="http://web.higov.net/oip/rrs/popup_list_agency_by_login.php?text=opener.document.myform.x_Agency_Codetxt&amp;title=Agency%20Code&amp;id=opener.document.myform.x_Agency_Code&amp;dept=A41" TargetMode="External"/><Relationship Id="rId2931" Type="http://schemas.openxmlformats.org/officeDocument/2006/relationships/hyperlink" Target="http://web.higov.net/oip/rrs/popup_list_agency_by_login.php?text=opener.document.myform.x_Agency_Codetxt&amp;title=Agency%20Code&amp;id=opener.document.myform.x_Agency_Code&amp;dept=A22"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A42" TargetMode="External"/><Relationship Id="rId1533" Type="http://schemas.openxmlformats.org/officeDocument/2006/relationships/hyperlink" Target="http://web.higov.net/oip/rrs/popup_list_agency_by_login.php?text=opener.document.myform.x_Agency_Codetxt&amp;title=Agency%20Code&amp;id=opener.document.myform.x_Agency_Code&amp;dept=A13" TargetMode="External"/><Relationship Id="rId1740" Type="http://schemas.openxmlformats.org/officeDocument/2006/relationships/hyperlink" Target="http://web.higov.net/oip/rrs/popup_list_agency_by_login.php?text=opener.document.myform.x_Agency_Codetxt&amp;title=Agency%20Code&amp;id=opener.document.myform.x_Agency_Code&amp;dept=A34"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13" TargetMode="External"/><Relationship Id="rId1838" Type="http://schemas.openxmlformats.org/officeDocument/2006/relationships/hyperlink" Target="http://web.higov.net/oip/rrs/popup_list_agency_by_login.php?text=opener.document.myform.x_Agency_Codetxt&amp;title=Agency%20Code&amp;id=opener.document.myform.x_Agency_Code&amp;dept=A34" TargetMode="External"/><Relationship Id="rId181" Type="http://schemas.openxmlformats.org/officeDocument/2006/relationships/hyperlink" Target="http://web.higov.net/oip/rrs/popup_list_agency_by_login.php?text=opener.document.myform.x_Agency_Codetxt&amp;title=Agency%20Code&amp;id=opener.document.myform.x_Agency_Code&amp;dept=A21" TargetMode="External"/><Relationship Id="rId1905" Type="http://schemas.openxmlformats.org/officeDocument/2006/relationships/hyperlink" Target="http://web.higov.net/oip/rrs/popup_list_agency_by_login.php?text=opener.document.myform.x_Agency_Codetxt&amp;title=Agency%20Code&amp;id=opener.document.myform.x_Agency_Code&amp;dept=A15"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3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53" TargetMode="External"/><Relationship Id="rId2581" Type="http://schemas.openxmlformats.org/officeDocument/2006/relationships/hyperlink" Target="http://web.higov.net/oip/rrs/popup_list_agency_by_login.php?text=opener.document.myform.x_Agency_Codetxt&amp;title=Agency%20Code&amp;id=opener.document.myform.x_Agency_Code&amp;dept=A11"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3"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B61" TargetMode="External"/><Relationship Id="rId1390" Type="http://schemas.openxmlformats.org/officeDocument/2006/relationships/hyperlink" Target="http://web.higov.net/oip/rrs/popup_list_agency_by_login.php?text=opener.document.myform.x_Agency_Codetxt&amp;title=Agency%20Code&amp;id=opener.document.myform.x_Agency_Code&amp;dept=A42" TargetMode="External"/><Relationship Id="rId2027" Type="http://schemas.openxmlformats.org/officeDocument/2006/relationships/hyperlink" Target="http://web.higov.net/oip/rrs/popup_list_agency_by_login.php?text=opener.document.myform.x_Agency_Codetxt&amp;title=Agency%20Code&amp;id=opener.document.myform.x_Agency_Code&amp;dept=A15"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51" TargetMode="External"/><Relationship Id="rId2679" Type="http://schemas.openxmlformats.org/officeDocument/2006/relationships/hyperlink" Target="http://web.higov.net/oip/rrs/popup_list_agency_by_login.php?text=opener.document.myform.x_Agency_Codetxt&amp;title=Agency%20Code&amp;id=opener.document.myform.x_Agency_Code&amp;dept=A53" TargetMode="External"/><Relationship Id="rId2886" Type="http://schemas.openxmlformats.org/officeDocument/2006/relationships/hyperlink" Target="http://web.higov.net/oip/rrs/popup_list_agency_by_login.php?text=opener.document.myform.x_Agency_Codetxt&amp;title=Agency%20Code&amp;id=opener.document.myform.x_Agency_Code&amp;dept=A57"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3"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13" TargetMode="External"/><Relationship Id="rId1695" Type="http://schemas.openxmlformats.org/officeDocument/2006/relationships/hyperlink" Target="http://web.higov.net/oip/rrs/popup_list_agency_by_login.php?text=opener.document.myform.x_Agency_Codetxt&amp;title=Agency%20Code&amp;id=opener.document.myform.x_Agency_Code&amp;dept=A34" TargetMode="External"/><Relationship Id="rId2539" Type="http://schemas.openxmlformats.org/officeDocument/2006/relationships/hyperlink" Target="http://web.higov.net/oip/rrs/popup_list_agency_by_login.php?text=opener.document.myform.x_Agency_Codetxt&amp;title=Agency%20Code&amp;id=opener.document.myform.x_Agency_Code&amp;dept=A51" TargetMode="External"/><Relationship Id="rId2746" Type="http://schemas.openxmlformats.org/officeDocument/2006/relationships/hyperlink" Target="http://web.higov.net/oip/rrs/popup_list_agency_by_login.php?text=opener.document.myform.x_Agency_Codetxt&amp;title=Agency%20Code&amp;id=opener.document.myform.x_Agency_Code&amp;dept=A21" TargetMode="External"/><Relationship Id="rId2953" Type="http://schemas.openxmlformats.org/officeDocument/2006/relationships/hyperlink" Target="http://web.higov.net/oip/rrs/popup_list_agency_by_login.php?text=opener.document.myform.x_Agency_Codetxt&amp;title=Agency%20Code&amp;id=opener.document.myform.x_Agency_Code&amp;dept=A53"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32"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42" TargetMode="External"/><Relationship Id="rId1348" Type="http://schemas.openxmlformats.org/officeDocument/2006/relationships/hyperlink" Target="http://web.higov.net/oip/rrs/popup_list_agency_by_login.php?text=opener.document.myform.x_Agency_Codetxt&amp;title=Agency%20Code&amp;id=opener.document.myform.x_Agency_Code&amp;dept=A42" TargetMode="External"/><Relationship Id="rId1555" Type="http://schemas.openxmlformats.org/officeDocument/2006/relationships/hyperlink" Target="http://web.higov.net/oip/rrs/popup_list_agency_by_login.php?text=opener.document.myform.x_Agency_Codetxt&amp;title=Agency%20Code&amp;id=opener.document.myform.x_Agency_Code&amp;dept=A13" TargetMode="External"/><Relationship Id="rId1762" Type="http://schemas.openxmlformats.org/officeDocument/2006/relationships/hyperlink" Target="http://web.higov.net/oip/rrs/popup_list_agency_by_login.php?text=opener.document.myform.x_Agency_Codetxt&amp;title=Agency%20Code&amp;id=opener.document.myform.x_Agency_Code&amp;dept=A34" TargetMode="External"/><Relationship Id="rId2301" Type="http://schemas.openxmlformats.org/officeDocument/2006/relationships/hyperlink" Target="http://web.higov.net/oip/rrs/popup_list_agency_by_login.php?text=opener.document.myform.x_Agency_Codetxt&amp;title=Agency%20Code&amp;id=opener.document.myform.x_Agency_Code&amp;dept=A22" TargetMode="External"/><Relationship Id="rId2606" Type="http://schemas.openxmlformats.org/officeDocument/2006/relationships/hyperlink" Target="http://web.higov.net/oip/rrs/popup_list_agency_by_login.php?text=opener.document.myform.x_Agency_Codetxt&amp;title=Agency%20Code&amp;id=opener.document.myform.x_Agency_Code&amp;dept=A11"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B61"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42" TargetMode="External"/><Relationship Id="rId54" Type="http://schemas.openxmlformats.org/officeDocument/2006/relationships/hyperlink" Target="http://web.higov.net/oip/rrs/popup_list_agency_by_login.php?text=opener.document.myform.x_Agency_Codetxt&amp;title=Agency%20Code&amp;id=opener.document.myform.x_Agency_Code&amp;dept=A41"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15" TargetMode="External"/><Relationship Id="rId2091" Type="http://schemas.openxmlformats.org/officeDocument/2006/relationships/hyperlink" Target="http://web.higov.net/oip/rrs/popup_list_agency_by_login.php?text=opener.document.myform.x_Agency_Codetxt&amp;title=Agency%20Code&amp;id=opener.document.myform.x_Agency_Code&amp;dept=A15"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53" TargetMode="External"/><Relationship Id="rId3002" Type="http://schemas.microsoft.com/office/2017/10/relationships/threadedComment" Target="../threadedComments/threadedComment1.xm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3" TargetMode="External"/><Relationship Id="rId2049" Type="http://schemas.openxmlformats.org/officeDocument/2006/relationships/hyperlink" Target="http://web.higov.net/oip/rrs/popup_list_agency_by_login.php?text=opener.document.myform.x_Agency_Codetxt&amp;title=Agency%20Code&amp;id=opener.document.myform.x_Agency_Code&amp;dept=A15"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51" TargetMode="External"/><Relationship Id="rId2670" Type="http://schemas.openxmlformats.org/officeDocument/2006/relationships/hyperlink" Target="http://web.higov.net/oip/rrs/popup_list_agency_by_login.php?text=opener.document.myform.x_Agency_Codetxt&amp;title=Agency%20Code&amp;id=opener.document.myform.x_Agency_Code&amp;dept=A11"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42" TargetMode="External"/><Relationship Id="rId2116" Type="http://schemas.openxmlformats.org/officeDocument/2006/relationships/hyperlink" Target="http://web.higov.net/oip/rrs/popup_list_agency_by_login.php?text=opener.document.myform.x_Agency_Codetxt&amp;title=Agency%20Code&amp;id=opener.document.myform.x_Agency_Code&amp;dept=A15" TargetMode="External"/><Relationship Id="rId2323" Type="http://schemas.openxmlformats.org/officeDocument/2006/relationships/hyperlink" Target="http://web.higov.net/oip/rrs/popup_list_agency_by_login.php?text=opener.document.myform.x_Agency_Codetxt&amp;title=Agency%20Code&amp;id=opener.document.myform.x_Agency_Code&amp;dept=A22" TargetMode="External"/><Relationship Id="rId2530" Type="http://schemas.openxmlformats.org/officeDocument/2006/relationships/hyperlink" Target="http://web.higov.net/oip/rrs/popup_list_agency_by_login.php?text=opener.document.myform.x_Agency_Codetxt&amp;title=Agency%20Code&amp;id=opener.document.myform.x_Agency_Code&amp;dept=A51" TargetMode="External"/><Relationship Id="rId2768" Type="http://schemas.openxmlformats.org/officeDocument/2006/relationships/hyperlink" Target="http://web.higov.net/oip/rrs/popup_list_agency_by_login.php?text=opener.document.myform.x_Agency_Codetxt&amp;title=Agency%20Code&amp;id=opener.document.myform.x_Agency_Code&amp;dept=A32" TargetMode="External"/><Relationship Id="rId2975" Type="http://schemas.openxmlformats.org/officeDocument/2006/relationships/hyperlink" Target="http://web.higov.net/oip/rrs/popup_list_agency_by_login.php?text=opener.document.myform.x_Agency_Codetxt&amp;title=Agency%20Code&amp;id=opener.document.myform.x_Agency_Code&amp;dept=A5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13" TargetMode="External"/><Relationship Id="rId1784" Type="http://schemas.openxmlformats.org/officeDocument/2006/relationships/hyperlink" Target="http://web.higov.net/oip/rrs/popup_list_agency_by_login.php?text=opener.document.myform.x_Agency_Codetxt&amp;title=Agency%20Code&amp;id=opener.document.myform.x_Agency_Code&amp;dept=A34" TargetMode="External"/><Relationship Id="rId1991" Type="http://schemas.openxmlformats.org/officeDocument/2006/relationships/hyperlink" Target="http://web.higov.net/oip/rrs/popup_list_agency_by_login.php?text=opener.document.myform.x_Agency_Codetxt&amp;title=Agency%20Code&amp;id=opener.document.myform.x_Agency_Code&amp;dept=A15" TargetMode="External"/><Relationship Id="rId2628" Type="http://schemas.openxmlformats.org/officeDocument/2006/relationships/hyperlink" Target="http://web.higov.net/oip/rrs/popup_list_agency_by_login.php?text=opener.document.myform.x_Agency_Codetxt&amp;title=Agency%20Code&amp;id=opener.document.myform.x_Agency_Code&amp;dept=A11" TargetMode="External"/><Relationship Id="rId2835" Type="http://schemas.openxmlformats.org/officeDocument/2006/relationships/hyperlink" Target="http://web.higov.net/oip/rrs/popup_list_agency_by_login.php?text=opener.document.myform.x_Agency_Codetxt&amp;title=Agency%20Code&amp;id=opener.document.myform.x_Agency_Code&amp;dept=A13"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3" TargetMode="External"/><Relationship Id="rId1437" Type="http://schemas.openxmlformats.org/officeDocument/2006/relationships/hyperlink" Target="http://web.higov.net/oip/rrs/popup_list_agency_by_login.php?text=opener.document.myform.x_Agency_Codetxt&amp;title=Agency%20Code&amp;id=opener.document.myform.x_Agency_Code&amp;dept=A13" TargetMode="External"/><Relationship Id="rId1644" Type="http://schemas.openxmlformats.org/officeDocument/2006/relationships/hyperlink" Target="http://web.higov.net/oip/rrs/popup_list_agency_by_login.php?text=opener.document.myform.x_Agency_Codetxt&amp;title=Agency%20Code&amp;id=opener.document.myform.x_Agency_Code&amp;dept=A34"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15" TargetMode="External"/><Relationship Id="rId1504" Type="http://schemas.openxmlformats.org/officeDocument/2006/relationships/hyperlink" Target="http://web.higov.net/oip/rrs/popup_list_agency_by_login.php?text=opener.document.myform.x_Agency_Codetxt&amp;title=Agency%20Code&amp;id=opener.document.myform.x_Agency_Code&amp;dept=A13" TargetMode="External"/><Relationship Id="rId1711" Type="http://schemas.openxmlformats.org/officeDocument/2006/relationships/hyperlink" Target="http://web.higov.net/oip/rrs/popup_list_agency_by_login.php?text=opener.document.myform.x_Agency_Codetxt&amp;title=Agency%20Code&amp;id=opener.document.myform.x_Agency_Code&amp;dept=A34" TargetMode="External"/><Relationship Id="rId1949" Type="http://schemas.openxmlformats.org/officeDocument/2006/relationships/hyperlink" Target="http://web.higov.net/oip/rrs/popup_list_agency_by_login.php?text=opener.document.myform.x_Agency_Codetxt&amp;title=Agency%20Code&amp;id=opener.document.myform.x_Agency_Code&amp;dept=A15"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34"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22" TargetMode="External"/><Relationship Id="rId2485" Type="http://schemas.openxmlformats.org/officeDocument/2006/relationships/hyperlink" Target="http://web.higov.net/oip/rrs/popup_list_agency_by_login.php?text=opener.document.myform.x_Agency_Codetxt&amp;title=Agency%20Code&amp;id=opener.document.myform.x_Agency_Code&amp;dept=A5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42" TargetMode="External"/><Relationship Id="rId2040" Type="http://schemas.openxmlformats.org/officeDocument/2006/relationships/hyperlink" Target="http://web.higov.net/oip/rrs/popup_list_agency_by_login.php?text=opener.document.myform.x_Agency_Codetxt&amp;title=Agency%20Code&amp;id=opener.document.myform.x_Agency_Code&amp;dept=A15" TargetMode="External"/><Relationship Id="rId2138" Type="http://schemas.openxmlformats.org/officeDocument/2006/relationships/hyperlink" Target="http://web.higov.net/oip/rrs/popup_list_agency_by_login.php?text=opener.document.myform.x_Agency_Codetxt&amp;title=Agency%20Code&amp;id=opener.document.myform.x_Agency_Code&amp;dept=A15" TargetMode="External"/><Relationship Id="rId2692" Type="http://schemas.openxmlformats.org/officeDocument/2006/relationships/hyperlink" Target="http://web.higov.net/oip/rrs/popup_list_agency_by_login.php?text=opener.document.myform.x_Agency_Codetxt&amp;title=Agency%20Code&amp;id=opener.document.myform.x_Agency_Code&amp;dept=A22"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3"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13" TargetMode="External"/><Relationship Id="rId2345" Type="http://schemas.openxmlformats.org/officeDocument/2006/relationships/hyperlink" Target="http://web.higov.net/oip/rrs/popup_list_agency_by_login.php?text=opener.document.myform.x_Agency_Codetxt&amp;title=Agency%20Code&amp;id=opener.document.myform.x_Agency_Code&amp;dept=A52" TargetMode="External"/><Relationship Id="rId2552" Type="http://schemas.openxmlformats.org/officeDocument/2006/relationships/hyperlink" Target="http://web.higov.net/oip/rrs/popup_list_agency_by_login.php?text=opener.document.myform.x_Agency_Codetxt&amp;title=Agency%20Code&amp;id=opener.document.myform.x_Agency_Code&amp;dept=A51"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32"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A42" TargetMode="External"/><Relationship Id="rId1459" Type="http://schemas.openxmlformats.org/officeDocument/2006/relationships/hyperlink" Target="http://web.higov.net/oip/rrs/popup_list_agency_by_login.php?text=opener.document.myform.x_Agency_Codetxt&amp;title=Agency%20Code&amp;id=opener.document.myform.x_Agency_Code&amp;dept=A13"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53" TargetMode="External"/><Relationship Id="rId2857" Type="http://schemas.openxmlformats.org/officeDocument/2006/relationships/hyperlink" Target="http://web.higov.net/oip/rrs/popup_list_agency_by_login.php?text=opener.document.myform.x_Agency_Codetxt&amp;title=Agency%20Code&amp;id=opener.document.myform.x_Agency_Code&amp;dept=A34"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3"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B61" TargetMode="External"/><Relationship Id="rId1666" Type="http://schemas.openxmlformats.org/officeDocument/2006/relationships/hyperlink" Target="http://web.higov.net/oip/rrs/popup_list_agency_by_login.php?text=opener.document.myform.x_Agency_Codetxt&amp;title=Agency%20Code&amp;id=opener.document.myform.x_Agency_Code&amp;dept=A34" TargetMode="External"/><Relationship Id="rId1873" Type="http://schemas.openxmlformats.org/officeDocument/2006/relationships/hyperlink" Target="http://web.higov.net/oip/rrs/popup_list_agency_by_login.php?text=opener.document.myform.x_Agency_Codetxt&amp;title=Agency%20Code&amp;id=opener.document.myform.x_Agency_Code&amp;dept=A57" TargetMode="External"/><Relationship Id="rId2717" Type="http://schemas.openxmlformats.org/officeDocument/2006/relationships/hyperlink" Target="http://web.higov.net/oip/rrs/popup_list_agency_by_login.php?text=opener.document.myform.x_Agency_Codetxt&amp;title=Agency%20Code&amp;id=opener.document.myform.x_Agency_Code&amp;dept=A41" TargetMode="External"/><Relationship Id="rId2924" Type="http://schemas.openxmlformats.org/officeDocument/2006/relationships/hyperlink" Target="http://web.higov.net/oip/rrs/popup_list_agency_by_login.php?text=opener.document.myform.x_Agency_Codetxt&amp;title=Agency%20Code&amp;id=opener.document.myform.x_Agency_Code&amp;dept=A22" TargetMode="External"/><Relationship Id="rId1319" Type="http://schemas.openxmlformats.org/officeDocument/2006/relationships/hyperlink" Target="http://web.higov.net/oip/rrs/popup_list_agency_by_login.php?text=opener.document.myform.x_Agency_Codetxt&amp;title=Agency%20Code&amp;id=opener.document.myform.x_Agency_Code&amp;dept=A42" TargetMode="External"/><Relationship Id="rId1526" Type="http://schemas.openxmlformats.org/officeDocument/2006/relationships/hyperlink" Target="http://web.higov.net/oip/rrs/popup_list_agency_by_login.php?text=opener.document.myform.x_Agency_Codetxt&amp;title=Agency%20Code&amp;id=opener.document.myform.x_Agency_Code&amp;dept=A13" TargetMode="External"/><Relationship Id="rId1733" Type="http://schemas.openxmlformats.org/officeDocument/2006/relationships/hyperlink" Target="http://web.higov.net/oip/rrs/popup_list_agency_by_login.php?text=opener.document.myform.x_Agency_Codetxt&amp;title=Agency%20Code&amp;id=opener.document.myform.x_Agency_Code&amp;dept=A34" TargetMode="External"/><Relationship Id="rId1940" Type="http://schemas.openxmlformats.org/officeDocument/2006/relationships/hyperlink" Target="http://web.higov.net/oip/rrs/popup_list_agency_by_login.php?text=opener.document.myform.x_Agency_Codetxt&amp;title=Agency%20Code&amp;id=opener.document.myform.x_Agency_Code&amp;dept=A15"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34" TargetMode="External"/><Relationship Id="rId174" Type="http://schemas.openxmlformats.org/officeDocument/2006/relationships/hyperlink" Target="http://web.higov.net/oip/rrs/popup_list_agency_by_login.php?text=opener.document.myform.x_Agency_Codetxt&amp;title=Agency%20Code&amp;id=opener.document.myform.x_Agency_Code&amp;dept=A2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15"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3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53" TargetMode="External"/><Relationship Id="rId2574" Type="http://schemas.openxmlformats.org/officeDocument/2006/relationships/hyperlink" Target="http://web.higov.net/oip/rrs/popup_list_agency_by_login.php?text=opener.document.myform.x_Agency_Codetxt&amp;title=Agency%20Code&amp;id=opener.document.myform.x_Agency_Code&amp;dept=A11" TargetMode="External"/><Relationship Id="rId2781" Type="http://schemas.openxmlformats.org/officeDocument/2006/relationships/hyperlink" Target="http://web.higov.net/oip/rrs/popup_list_agency_by_login.php?text=opener.document.myform.x_Agency_Codetxt&amp;title=Agency%20Code&amp;id=opener.document.myform.x_Agency_Code&amp;dept=A33"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32" TargetMode="External"/><Relationship Id="rId1176" Type="http://schemas.openxmlformats.org/officeDocument/2006/relationships/hyperlink" Target="http://web.higov.net/oip/rrs/popup_list_agency_by_login.php?text=opener.document.myform.x_Agency_Codetxt&amp;title=Agency%20Code&amp;id=opener.document.myform.x_Agency_Code&amp;dept=B61" TargetMode="External"/><Relationship Id="rId1383" Type="http://schemas.openxmlformats.org/officeDocument/2006/relationships/hyperlink" Target="http://web.higov.net/oip/rrs/popup_list_agency_by_login.php?text=opener.document.myform.x_Agency_Codetxt&amp;title=Agency%20Code&amp;id=opener.document.myform.x_Agency_Code&amp;dept=A42"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51" TargetMode="External"/><Relationship Id="rId2879" Type="http://schemas.openxmlformats.org/officeDocument/2006/relationships/hyperlink" Target="http://web.higov.net/oip/rrs/popup_list_agency_by_login.php?text=opener.document.myform.x_Agency_Codetxt&amp;title=Agency%20Code&amp;id=opener.document.myform.x_Agency_Code&amp;dept=A57"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42" TargetMode="External"/><Relationship Id="rId1590" Type="http://schemas.openxmlformats.org/officeDocument/2006/relationships/hyperlink" Target="http://web.higov.net/oip/rrs/popup_list_agency_by_login.php?text=opener.document.myform.x_Agency_Codetxt&amp;title=Agency%20Code&amp;id=opener.document.myform.x_Agency_Code&amp;dept=A13" TargetMode="External"/><Relationship Id="rId1688" Type="http://schemas.openxmlformats.org/officeDocument/2006/relationships/hyperlink" Target="http://web.higov.net/oip/rrs/popup_list_agency_by_login.php?text=opener.document.myform.x_Agency_Codetxt&amp;title=Agency%20Code&amp;id=opener.document.myform.x_Agency_Code&amp;dept=A34" TargetMode="External"/><Relationship Id="rId1895" Type="http://schemas.openxmlformats.org/officeDocument/2006/relationships/hyperlink" Target="http://web.higov.net/oip/rrs/popup_list_agency_by_login.php?text=opener.document.myform.x_Agency_Codetxt&amp;title=Agency%20Code&amp;id=opener.document.myform.x_Agency_Code&amp;dept=A15" TargetMode="External"/><Relationship Id="rId2641" Type="http://schemas.openxmlformats.org/officeDocument/2006/relationships/hyperlink" Target="http://web.higov.net/oip/rrs/popup_list_agency_by_login.php?text=opener.document.myform.x_Agency_Codetxt&amp;title=Agency%20Code&amp;id=opener.document.myform.x_Agency_Code&amp;dept=A11" TargetMode="External"/><Relationship Id="rId2739" Type="http://schemas.openxmlformats.org/officeDocument/2006/relationships/hyperlink" Target="http://web.higov.net/oip/rrs/popup_list_agency_by_login.php?text=opener.document.myform.x_Agency_Codetxt&amp;title=Agency%20Code&amp;id=opener.document.myform.x_Agency_Code&amp;dept=A21" TargetMode="External"/><Relationship Id="rId2946" Type="http://schemas.openxmlformats.org/officeDocument/2006/relationships/hyperlink" Target="http://web.higov.net/oip/rrs/popup_list_agency_by_login.php?text=opener.document.myform.x_Agency_Codetxt&amp;title=Agency%20Code&amp;id=opener.document.myform.x_Agency_Code&amp;dept=A53"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3"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13" TargetMode="External"/><Relationship Id="rId1548" Type="http://schemas.openxmlformats.org/officeDocument/2006/relationships/hyperlink" Target="http://web.higov.net/oip/rrs/popup_list_agency_by_login.php?text=opener.document.myform.x_Agency_Codetxt&amp;title=Agency%20Code&amp;id=opener.document.myform.x_Agency_Code&amp;dept=A13" TargetMode="External"/><Relationship Id="rId1755" Type="http://schemas.openxmlformats.org/officeDocument/2006/relationships/hyperlink" Target="http://web.higov.net/oip/rrs/popup_list_agency_by_login.php?text=opener.document.myform.x_Agency_Codetxt&amp;title=Agency%20Code&amp;id=opener.document.myform.x_Agency_Code&amp;dept=A34" TargetMode="External"/><Relationship Id="rId2501" Type="http://schemas.openxmlformats.org/officeDocument/2006/relationships/hyperlink" Target="http://web.higov.net/oip/rrs/popup_list_agency_by_login.php?text=opener.document.myform.x_Agency_Codetxt&amp;title=Agency%20Code&amp;id=opener.document.myform.x_Agency_Code&amp;dept=A51"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A42"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15" TargetMode="External"/><Relationship Id="rId2806" Type="http://schemas.openxmlformats.org/officeDocument/2006/relationships/hyperlink" Target="http://web.higov.net/oip/rrs/popup_list_agency_by_login.php?text=opener.document.myform.x_Agency_Codetxt&amp;title=Agency%20Code&amp;id=opener.document.myform.x_Agency_Code&amp;dept=B61" TargetMode="External"/><Relationship Id="rId47" Type="http://schemas.openxmlformats.org/officeDocument/2006/relationships/hyperlink" Target="http://web.higov.net/oip/rrs/popup_list_agency_by_login.php?text=opener.document.myform.x_Agency_Codetxt&amp;title=Agency%20Code&amp;id=opener.document.myform.x_Agency_Code&amp;dept=A41"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34" TargetMode="External"/><Relationship Id="rId196" Type="http://schemas.openxmlformats.org/officeDocument/2006/relationships/hyperlink" Target="http://web.higov.net/oip/rrs/popup_list_agency_by_login.php?text=opener.document.myform.x_Agency_Codetxt&amp;title=Agency%20Code&amp;id=opener.document.myform.x_Agency_Code&amp;dept=A21" TargetMode="External"/><Relationship Id="rId2084" Type="http://schemas.openxmlformats.org/officeDocument/2006/relationships/hyperlink" Target="http://web.higov.net/oip/rrs/popup_list_agency_by_login.php?text=opener.document.myform.x_Agency_Codetxt&amp;title=Agency%20Code&amp;id=opener.document.myform.x_Agency_Code&amp;dept=A15" TargetMode="External"/><Relationship Id="rId2291" Type="http://schemas.openxmlformats.org/officeDocument/2006/relationships/hyperlink" Target="http://web.higov.net/oip/rrs/popup_list_agency_by_login.php?text=opener.document.myform.x_Agency_Codetxt&amp;title=Agency%20Code&amp;id=opener.document.myform.x_Agency_Code&amp;dept=A22"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53" TargetMode="External"/><Relationship Id="rId2596" Type="http://schemas.openxmlformats.org/officeDocument/2006/relationships/hyperlink" Target="http://web.higov.net/oip/rrs/popup_list_agency_by_login.php?text=opener.document.myform.x_Agency_Codetxt&amp;title=Agency%20Code&amp;id=opener.document.myform.x_Agency_Code&amp;dept=A11"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3"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B61" TargetMode="External"/><Relationship Id="rId2011" Type="http://schemas.openxmlformats.org/officeDocument/2006/relationships/hyperlink" Target="http://web.higov.net/oip/rrs/popup_list_agency_by_login.php?text=opener.document.myform.x_Agency_Codetxt&amp;title=Agency%20Code&amp;id=opener.document.myform.x_Agency_Code&amp;dept=A15"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51" TargetMode="External"/><Relationship Id="rId2663" Type="http://schemas.openxmlformats.org/officeDocument/2006/relationships/hyperlink" Target="http://web.higov.net/oip/rrs/popup_list_agency_by_login.php?text=opener.document.myform.x_Agency_Codetxt&amp;title=Agency%20Code&amp;id=opener.document.myform.x_Agency_Code&amp;dept=A11" TargetMode="External"/><Relationship Id="rId2870" Type="http://schemas.openxmlformats.org/officeDocument/2006/relationships/hyperlink" Target="http://web.higov.net/oip/rrs/popup_list_agency_by_login.php?text=opener.document.myform.x_Agency_Codetxt&amp;title=Agency%20Code&amp;id=opener.document.myform.x_Agency_Code&amp;dept=A34"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3"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42" TargetMode="External"/><Relationship Id="rId1472" Type="http://schemas.openxmlformats.org/officeDocument/2006/relationships/hyperlink" Target="http://web.higov.net/oip/rrs/popup_list_agency_by_login.php?text=opener.document.myform.x_Agency_Codetxt&amp;title=Agency%20Code&amp;id=opener.document.myform.x_Agency_Code&amp;dept=A13" TargetMode="External"/><Relationship Id="rId2109" Type="http://schemas.openxmlformats.org/officeDocument/2006/relationships/hyperlink" Target="http://web.higov.net/oip/rrs/popup_list_agency_by_login.php?text=opener.document.myform.x_Agency_Codetxt&amp;title=Agency%20Code&amp;id=opener.document.myform.x_Agency_Code&amp;dept=A15" TargetMode="External"/><Relationship Id="rId2316" Type="http://schemas.openxmlformats.org/officeDocument/2006/relationships/hyperlink" Target="http://web.higov.net/oip/rrs/popup_list_agency_by_login.php?text=opener.document.myform.x_Agency_Codetxt&amp;title=Agency%20Code&amp;id=opener.document.myform.x_Agency_Code&amp;dept=A22" TargetMode="External"/><Relationship Id="rId2523" Type="http://schemas.openxmlformats.org/officeDocument/2006/relationships/hyperlink" Target="http://web.higov.net/oip/rrs/popup_list_agency_by_login.php?text=opener.document.myform.x_Agency_Codetxt&amp;title=Agency%20Code&amp;id=opener.document.myform.x_Agency_Code&amp;dept=A51" TargetMode="External"/><Relationship Id="rId2730" Type="http://schemas.openxmlformats.org/officeDocument/2006/relationships/hyperlink" Target="http://web.higov.net/oip/rrs/popup_list_agency_by_login.php?text=opener.document.myform.x_Agency_Codetxt&amp;title=Agency%20Code&amp;id=opener.document.myform.x_Agency_Code&amp;dept=A41" TargetMode="External"/><Relationship Id="rId2968" Type="http://schemas.openxmlformats.org/officeDocument/2006/relationships/hyperlink" Target="http://web.higov.net/oip/rrs/popup_list_agency_by_login.php?text=opener.document.myform.x_Agency_Codetxt&amp;title=Agency%20Code&amp;id=opener.document.myform.x_Agency_Code&amp;dept=A51" TargetMode="External"/><Relationship Id="rId702" Type="http://schemas.openxmlformats.org/officeDocument/2006/relationships/hyperlink" Target="http://web.higov.net/oip/rrs/popup_list_agency_by_login.php?text=opener.document.myform.x_Agency_Codetxt&amp;title=Agency%20Code&amp;id=opener.document.myform.x_Agency_Code&amp;dept=A32"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A42" TargetMode="External"/><Relationship Id="rId1777" Type="http://schemas.openxmlformats.org/officeDocument/2006/relationships/hyperlink" Target="http://web.higov.net/oip/rrs/popup_list_agency_by_login.php?text=opener.document.myform.x_Agency_Codetxt&amp;title=Agency%20Code&amp;id=opener.document.myform.x_Agency_Code&amp;dept=A34" TargetMode="External"/><Relationship Id="rId1984" Type="http://schemas.openxmlformats.org/officeDocument/2006/relationships/hyperlink" Target="http://web.higov.net/oip/rrs/popup_list_agency_by_login.php?text=opener.document.myform.x_Agency_Codetxt&amp;title=Agency%20Code&amp;id=opener.document.myform.x_Agency_Code&amp;dept=A15" TargetMode="External"/><Relationship Id="rId2828" Type="http://schemas.openxmlformats.org/officeDocument/2006/relationships/hyperlink" Target="http://web.higov.net/oip/rrs/popup_list_agency_by_login.php?text=opener.document.myform.x_Agency_Codetxt&amp;title=Agency%20Code&amp;id=opener.document.myform.x_Agency_Code&amp;dept=A42"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34"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34"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15"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3"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53" TargetMode="External"/><Relationship Id="rId2478" Type="http://schemas.openxmlformats.org/officeDocument/2006/relationships/hyperlink" Target="http://web.higov.net/oip/rrs/popup_list_agency_by_login.php?text=opener.document.myform.x_Agency_Codetxt&amp;title=Agency%20Code&amp;id=opener.document.myform.x_Agency_Code&amp;dept=A5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42" TargetMode="External"/><Relationship Id="rId2033" Type="http://schemas.openxmlformats.org/officeDocument/2006/relationships/hyperlink" Target="http://web.higov.net/oip/rrs/popup_list_agency_by_login.php?text=opener.document.myform.x_Agency_Codetxt&amp;title=Agency%20Code&amp;id=opener.document.myform.x_Agency_Code&amp;dept=A15"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33" TargetMode="External"/><Relationship Id="rId2892" Type="http://schemas.openxmlformats.org/officeDocument/2006/relationships/hyperlink" Target="http://web.higov.net/oip/rrs/popup_list_agency_by_login.php?text=opener.document.myform.x_Agency_Codetxt&amp;title=Agency%20Code&amp;id=opener.document.myform.x_Agency_Code&amp;dept=A15"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3" TargetMode="External"/><Relationship Id="rId1494" Type="http://schemas.openxmlformats.org/officeDocument/2006/relationships/hyperlink" Target="http://web.higov.net/oip/rrs/popup_list_agency_by_login.php?text=opener.document.myform.x_Agency_Codetxt&amp;title=Agency%20Code&amp;id=opener.document.myform.x_Agency_Code&amp;dept=A13" TargetMode="External"/><Relationship Id="rId1799" Type="http://schemas.openxmlformats.org/officeDocument/2006/relationships/hyperlink" Target="http://web.higov.net/oip/rrs/popup_list_agency_by_login.php?text=opener.document.myform.x_Agency_Codetxt&amp;title=Agency%20Code&amp;id=opener.document.myform.x_Agency_Code&amp;dept=A34" TargetMode="External"/><Relationship Id="rId2100" Type="http://schemas.openxmlformats.org/officeDocument/2006/relationships/hyperlink" Target="http://web.higov.net/oip/rrs/popup_list_agency_by_login.php?text=opener.document.myform.x_Agency_Codetxt&amp;title=Agency%20Code&amp;id=opener.document.myform.x_Agency_Code&amp;dept=A15" TargetMode="External"/><Relationship Id="rId2338" Type="http://schemas.openxmlformats.org/officeDocument/2006/relationships/hyperlink" Target="http://web.higov.net/oip/rrs/popup_list_agency_by_login.php?text=opener.document.myform.x_Agency_Codetxt&amp;title=Agency%20Code&amp;id=opener.document.myform.x_Agency_Code&amp;dept=A52" TargetMode="External"/><Relationship Id="rId2545" Type="http://schemas.openxmlformats.org/officeDocument/2006/relationships/hyperlink" Target="http://web.higov.net/oip/rrs/popup_list_agency_by_login.php?text=opener.document.myform.x_Agency_Codetxt&amp;title=Agency%20Code&amp;id=opener.document.myform.x_Agency_Code&amp;dept=A51" TargetMode="External"/><Relationship Id="rId2752" Type="http://schemas.openxmlformats.org/officeDocument/2006/relationships/hyperlink" Target="http://web.higov.net/oip/rrs/popup_list_agency_by_login.php?text=opener.document.myform.x_Agency_Codetxt&amp;title=Agency%20Code&amp;id=opener.document.myform.x_Agency_Code&amp;dept=A32"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32"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A42" TargetMode="External"/><Relationship Id="rId1561" Type="http://schemas.openxmlformats.org/officeDocument/2006/relationships/hyperlink" Target="http://web.higov.net/oip/rrs/popup_list_agency_by_login.php?text=opener.document.myform.x_Agency_Codetxt&amp;title=Agency%20Code&amp;id=opener.document.myform.x_Agency_Code&amp;dept=A13" TargetMode="External"/><Relationship Id="rId2405" Type="http://schemas.openxmlformats.org/officeDocument/2006/relationships/hyperlink" Target="http://web.higov.net/oip/rrs/popup_list_agency_by_login.php?text=opener.document.myform.x_Agency_Codetxt&amp;title=Agency%20Code&amp;id=opener.document.myform.x_Agency_Code&amp;dept=A53" TargetMode="External"/><Relationship Id="rId2612" Type="http://schemas.openxmlformats.org/officeDocument/2006/relationships/hyperlink" Target="http://web.higov.net/oip/rrs/popup_list_agency_by_login.php?text=opener.document.myform.x_Agency_Codetxt&amp;title=Agency%20Code&amp;id=opener.document.myform.x_Agency_Code&amp;dept=A11"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B61" TargetMode="External"/><Relationship Id="rId1421" Type="http://schemas.openxmlformats.org/officeDocument/2006/relationships/hyperlink" Target="http://web.higov.net/oip/rrs/popup_list_agency_by_login.php?text=opener.document.myform.x_Agency_Codetxt&amp;title=Agency%20Code&amp;id=opener.document.myform.x_Agency_Code&amp;dept=A13" TargetMode="External"/><Relationship Id="rId1659" Type="http://schemas.openxmlformats.org/officeDocument/2006/relationships/hyperlink" Target="http://web.higov.net/oip/rrs/popup_list_agency_by_login.php?text=opener.document.myform.x_Agency_Codetxt&amp;title=Agency%20Code&amp;id=opener.document.myform.x_Agency_Code&amp;dept=A34" TargetMode="External"/><Relationship Id="rId1866" Type="http://schemas.openxmlformats.org/officeDocument/2006/relationships/hyperlink" Target="http://web.higov.net/oip/rrs/popup_list_agency_by_login.php?text=opener.document.myform.x_Agency_Codetxt&amp;title=Agency%20Code&amp;id=opener.document.myform.x_Agency_Code&amp;dept=A57" TargetMode="External"/><Relationship Id="rId2917" Type="http://schemas.openxmlformats.org/officeDocument/2006/relationships/hyperlink" Target="http://web.higov.net/oip/rrs/popup_list_agency_by_login.php?text=opener.document.myform.x_Agency_Codetxt&amp;title=Agency%20Code&amp;id=opener.document.myform.x_Agency_Code&amp;dept=A22" TargetMode="External"/><Relationship Id="rId1519" Type="http://schemas.openxmlformats.org/officeDocument/2006/relationships/hyperlink" Target="http://web.higov.net/oip/rrs/popup_list_agency_by_login.php?text=opener.document.myform.x_Agency_Codetxt&amp;title=Agency%20Code&amp;id=opener.document.myform.x_Agency_Code&amp;dept=A13" TargetMode="External"/><Relationship Id="rId1726" Type="http://schemas.openxmlformats.org/officeDocument/2006/relationships/hyperlink" Target="http://web.higov.net/oip/rrs/popup_list_agency_by_login.php?text=opener.document.myform.x_Agency_Codetxt&amp;title=Agency%20Code&amp;id=opener.document.myform.x_Agency_Code&amp;dept=A34" TargetMode="External"/><Relationship Id="rId1933" Type="http://schemas.openxmlformats.org/officeDocument/2006/relationships/hyperlink" Target="http://web.higov.net/oip/rrs/popup_list_agency_by_login.php?text=opener.document.myform.x_Agency_Codetxt&amp;title=Agency%20Code&amp;id=opener.document.myform.x_Agency_Code&amp;dept=A15"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167" Type="http://schemas.openxmlformats.org/officeDocument/2006/relationships/hyperlink" Target="http://web.higov.net/oip/rrs/popup_list_agency_by_login.php?text=opener.document.myform.x_Agency_Codetxt&amp;title=Agency%20Code&amp;id=opener.document.myform.x_Agency_Code&amp;dept=A2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15"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51" TargetMode="External"/><Relationship Id="rId2774" Type="http://schemas.openxmlformats.org/officeDocument/2006/relationships/hyperlink" Target="http://web.higov.net/oip/rrs/popup_list_agency_by_login.php?text=opener.document.myform.x_Agency_Codetxt&amp;title=Agency%20Code&amp;id=opener.document.myform.x_Agency_Code&amp;dept=A33"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32"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B61" TargetMode="External"/><Relationship Id="rId1376" Type="http://schemas.openxmlformats.org/officeDocument/2006/relationships/hyperlink" Target="http://web.higov.net/oip/rrs/popup_list_agency_by_login.php?text=opener.document.myform.x_Agency_Codetxt&amp;title=Agency%20Code&amp;id=opener.document.myform.x_Agency_Code&amp;dept=A42" TargetMode="External"/><Relationship Id="rId1583" Type="http://schemas.openxmlformats.org/officeDocument/2006/relationships/hyperlink" Target="http://web.higov.net/oip/rrs/popup_list_agency_by_login.php?text=opener.document.myform.x_Agency_Codetxt&amp;title=Agency%20Code&amp;id=opener.document.myform.x_Agency_Code&amp;dept=A13" TargetMode="External"/><Relationship Id="rId2122" Type="http://schemas.openxmlformats.org/officeDocument/2006/relationships/hyperlink" Target="http://web.higov.net/oip/rrs/popup_list_agency_by_login.php?text=opener.document.myform.x_Agency_Codetxt&amp;title=Agency%20Code&amp;id=opener.document.myform.x_Agency_Code&amp;dept=A15" TargetMode="External"/><Relationship Id="rId2427" Type="http://schemas.openxmlformats.org/officeDocument/2006/relationships/hyperlink" Target="http://web.higov.net/oip/rrs/popup_list_agency_by_login.php?text=opener.document.myform.x_Agency_Codetxt&amp;title=Agency%20Code&amp;id=opener.document.myform.x_Agency_Code&amp;dept=A51"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B61" TargetMode="External"/><Relationship Id="rId1790" Type="http://schemas.openxmlformats.org/officeDocument/2006/relationships/hyperlink" Target="http://web.higov.net/oip/rrs/popup_list_agency_by_login.php?text=opener.document.myform.x_Agency_Codetxt&amp;title=Agency%20Code&amp;id=opener.document.myform.x_Agency_Code&amp;dept=A34" TargetMode="External"/><Relationship Id="rId1888" Type="http://schemas.openxmlformats.org/officeDocument/2006/relationships/hyperlink" Target="http://web.higov.net/oip/rrs/popup_list_agency_by_login.php?text=opener.document.myform.x_Agency_Codetxt&amp;title=Agency%20Code&amp;id=opener.document.myform.x_Agency_Code&amp;dept=A57" TargetMode="External"/><Relationship Id="rId2634" Type="http://schemas.openxmlformats.org/officeDocument/2006/relationships/hyperlink" Target="http://web.higov.net/oip/rrs/popup_list_agency_by_login.php?text=opener.document.myform.x_Agency_Codetxt&amp;title=Agency%20Code&amp;id=opener.document.myform.x_Agency_Code&amp;dept=A11" TargetMode="External"/><Relationship Id="rId2841" Type="http://schemas.openxmlformats.org/officeDocument/2006/relationships/hyperlink" Target="http://web.higov.net/oip/rrs/popup_list_agency_by_login.php?text=opener.document.myform.x_Agency_Codetxt&amp;title=Agency%20Code&amp;id=opener.document.myform.x_Agency_Code&amp;dept=A13" TargetMode="External"/><Relationship Id="rId2939" Type="http://schemas.openxmlformats.org/officeDocument/2006/relationships/hyperlink" Target="http://web.higov.net/oip/rrs/popup_list_agency_by_login.php?text=opener.document.myform.x_Agency_Codetxt&amp;title=Agency%20Code&amp;id=opener.document.myform.x_Agency_Code&amp;dept=A53"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3" TargetMode="External"/><Relationship Id="rId1443" Type="http://schemas.openxmlformats.org/officeDocument/2006/relationships/hyperlink" Target="http://web.higov.net/oip/rrs/popup_list_agency_by_login.php?text=opener.document.myform.x_Agency_Codetxt&amp;title=Agency%20Code&amp;id=opener.document.myform.x_Agency_Code&amp;dept=A13" TargetMode="External"/><Relationship Id="rId1650" Type="http://schemas.openxmlformats.org/officeDocument/2006/relationships/hyperlink" Target="http://web.higov.net/oip/rrs/popup_list_agency_by_login.php?text=opener.document.myform.x_Agency_Codetxt&amp;title=Agency%20Code&amp;id=opener.document.myform.x_Agency_Code&amp;dept=A34" TargetMode="External"/><Relationship Id="rId1748" Type="http://schemas.openxmlformats.org/officeDocument/2006/relationships/hyperlink" Target="http://web.higov.net/oip/rrs/popup_list_agency_by_login.php?text=opener.document.myform.x_Agency_Codetxt&amp;title=Agency%20Code&amp;id=opener.document.myform.x_Agency_Code&amp;dept=A34" TargetMode="External"/><Relationship Id="rId2701" Type="http://schemas.openxmlformats.org/officeDocument/2006/relationships/hyperlink" Target="http://web.higov.net/oip/rrs/popup_list_agency_by_login.php?text=opener.document.myform.x_Agency_Codetxt&amp;title=Agency%20Code&amp;id=opener.document.myform.x_Agency_Code&amp;dept=A43" TargetMode="External"/><Relationship Id="rId1303" Type="http://schemas.openxmlformats.org/officeDocument/2006/relationships/hyperlink" Target="http://web.higov.net/oip/rrs/popup_list_agency_by_login.php?text=opener.document.myform.x_Agency_Codetxt&amp;title=Agency%20Code&amp;id=opener.document.myform.x_Agency_Code&amp;dept=A42" TargetMode="External"/><Relationship Id="rId1510" Type="http://schemas.openxmlformats.org/officeDocument/2006/relationships/hyperlink" Target="http://web.higov.net/oip/rrs/popup_list_agency_by_login.php?text=opener.document.myform.x_Agency_Codetxt&amp;title=Agency%20Code&amp;id=opener.document.myform.x_Agency_Code&amp;dept=A13" TargetMode="External"/><Relationship Id="rId1955" Type="http://schemas.openxmlformats.org/officeDocument/2006/relationships/hyperlink" Target="http://web.higov.net/oip/rrs/popup_list_agency_by_login.php?text=opener.document.myform.x_Agency_Codetxt&amp;title=Agency%20Code&amp;id=opener.document.myform.x_Agency_Code&amp;dept=A15"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34" TargetMode="External"/><Relationship Id="rId189" Type="http://schemas.openxmlformats.org/officeDocument/2006/relationships/hyperlink" Target="http://web.higov.net/oip/rrs/popup_list_agency_by_login.php?text=opener.document.myform.x_Agency_Codetxt&amp;title=Agency%20Code&amp;id=opener.document.myform.x_Agency_Code&amp;dept=A2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15" TargetMode="External"/><Relationship Id="rId2284" Type="http://schemas.openxmlformats.org/officeDocument/2006/relationships/hyperlink" Target="http://web.higov.net/oip/rrs/popup_list_agency_by_login.php?text=opener.document.myform.x_Agency_Codetxt&amp;title=Agency%20Code&amp;id=opener.document.myform.x_Agency_Code&amp;dept=A22" TargetMode="External"/><Relationship Id="rId2491" Type="http://schemas.openxmlformats.org/officeDocument/2006/relationships/hyperlink" Target="http://web.higov.net/oip/rrs/popup_list_agency_by_login.php?text=opener.document.myform.x_Agency_Codetxt&amp;title=Agency%20Code&amp;id=opener.document.myform.x_Agency_Code&amp;dept=A51"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15" TargetMode="External"/><Relationship Id="rId2351" Type="http://schemas.openxmlformats.org/officeDocument/2006/relationships/hyperlink" Target="http://web.higov.net/oip/rrs/popup_list_agency_by_login.php?text=opener.document.myform.x_Agency_Codetxt&amp;title=Agency%20Code&amp;id=opener.document.myform.x_Agency_Code&amp;dept=A52" TargetMode="External"/><Relationship Id="rId2589" Type="http://schemas.openxmlformats.org/officeDocument/2006/relationships/hyperlink" Target="http://web.higov.net/oip/rrs/popup_list_agency_by_login.php?text=opener.document.myform.x_Agency_Codetxt&amp;title=Agency%20Code&amp;id=opener.document.myform.x_Agency_Code&amp;dept=A11" TargetMode="External"/><Relationship Id="rId2796" Type="http://schemas.openxmlformats.org/officeDocument/2006/relationships/hyperlink" Target="http://web.higov.net/oip/rrs/popup_list_agency_by_login.php?text=opener.document.myform.x_Agency_Codetxt&amp;title=Agency%20Code&amp;id=opener.document.myform.x_Agency_Code&amp;dept=B6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3"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B61" TargetMode="External"/><Relationship Id="rId1398" Type="http://schemas.openxmlformats.org/officeDocument/2006/relationships/hyperlink" Target="http://web.higov.net/oip/rrs/popup_list_agency_by_login.php?text=opener.document.myform.x_Agency_Codetxt&amp;title=Agency%20Code&amp;id=opener.document.myform.x_Agency_Code&amp;dept=A42" TargetMode="External"/><Relationship Id="rId2004" Type="http://schemas.openxmlformats.org/officeDocument/2006/relationships/hyperlink" Target="http://web.higov.net/oip/rrs/popup_list_agency_by_login.php?text=opener.document.myform.x_Agency_Codetxt&amp;title=Agency%20Code&amp;id=opener.document.myform.x_Agency_Code&amp;dept=A15"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51" TargetMode="External"/><Relationship Id="rId2656" Type="http://schemas.openxmlformats.org/officeDocument/2006/relationships/hyperlink" Target="http://web.higov.net/oip/rrs/popup_list_agency_by_login.php?text=opener.document.myform.x_Agency_Codetxt&amp;title=Agency%20Code&amp;id=opener.document.myform.x_Agency_Code&amp;dept=A11" TargetMode="External"/><Relationship Id="rId2863" Type="http://schemas.openxmlformats.org/officeDocument/2006/relationships/hyperlink" Target="http://web.higov.net/oip/rrs/popup_list_agency_by_login.php?text=opener.document.myform.x_Agency_Codetxt&amp;title=Agency%20Code&amp;id=opener.document.myform.x_Agency_Code&amp;dept=A34"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3" TargetMode="External"/><Relationship Id="rId1258" Type="http://schemas.openxmlformats.org/officeDocument/2006/relationships/hyperlink" Target="http://web.higov.net/oip/rrs/popup_list_agency_by_login.php?text=opener.document.myform.x_Agency_Codetxt&amp;title=Agency%20Code&amp;id=opener.document.myform.x_Agency_Code&amp;dept=A42" TargetMode="External"/><Relationship Id="rId1465" Type="http://schemas.openxmlformats.org/officeDocument/2006/relationships/hyperlink" Target="http://web.higov.net/oip/rrs/popup_list_agency_by_login.php?text=opener.document.myform.x_Agency_Codetxt&amp;title=Agency%20Code&amp;id=opener.document.myform.x_Agency_Code&amp;dept=A13" TargetMode="External"/><Relationship Id="rId1672" Type="http://schemas.openxmlformats.org/officeDocument/2006/relationships/hyperlink" Target="http://web.higov.net/oip/rrs/popup_list_agency_by_login.php?text=opener.document.myform.x_Agency_Codetxt&amp;title=Agency%20Code&amp;id=opener.document.myform.x_Agency_Code&amp;dept=A34" TargetMode="External"/><Relationship Id="rId2309" Type="http://schemas.openxmlformats.org/officeDocument/2006/relationships/hyperlink" Target="http://web.higov.net/oip/rrs/popup_list_agency_by_login.php?text=opener.document.myform.x_Agency_Codetxt&amp;title=Agency%20Code&amp;id=opener.document.myform.x_Agency_Code&amp;dept=A22" TargetMode="External"/><Relationship Id="rId2516" Type="http://schemas.openxmlformats.org/officeDocument/2006/relationships/hyperlink" Target="http://web.higov.net/oip/rrs/popup_list_agency_by_login.php?text=opener.document.myform.x_Agency_Codetxt&amp;title=Agency%20Code&amp;id=opener.document.myform.x_Agency_Code&amp;dept=A51" TargetMode="External"/><Relationship Id="rId2723" Type="http://schemas.openxmlformats.org/officeDocument/2006/relationships/hyperlink" Target="http://web.higov.net/oip/rrs/popup_list_agency_by_login.php?text=opener.document.myform.x_Agency_Codetxt&amp;title=Agency%20Code&amp;id=opener.document.myform.x_Agency_Code&amp;dept=A41"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A42" TargetMode="External"/><Relationship Id="rId1532" Type="http://schemas.openxmlformats.org/officeDocument/2006/relationships/hyperlink" Target="http://web.higov.net/oip/rrs/popup_list_agency_by_login.php?text=opener.document.myform.x_Agency_Codetxt&amp;title=Agency%20Code&amp;id=opener.document.myform.x_Agency_Code&amp;dept=A13" TargetMode="External"/><Relationship Id="rId1977" Type="http://schemas.openxmlformats.org/officeDocument/2006/relationships/hyperlink" Target="http://web.higov.net/oip/rrs/popup_list_agency_by_login.php?text=opener.document.myform.x_Agency_Codetxt&amp;title=Agency%20Code&amp;id=opener.document.myform.x_Agency_Code&amp;dept=A15" TargetMode="External"/><Relationship Id="rId2930" Type="http://schemas.openxmlformats.org/officeDocument/2006/relationships/hyperlink" Target="http://web.higov.net/oip/rrs/popup_list_agency_by_login.php?text=opener.document.myform.x_Agency_Codetxt&amp;title=Agency%20Code&amp;id=opener.document.myform.x_Agency_Code&amp;dept=A22"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34"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15" TargetMode="External"/><Relationship Id="rId180" Type="http://schemas.openxmlformats.org/officeDocument/2006/relationships/hyperlink" Target="http://web.higov.net/oip/rrs/popup_list_agency_by_login.php?text=opener.document.myform.x_Agency_Codetxt&amp;title=Agency%20Code&amp;id=opener.document.myform.x_Agency_Code&amp;dept=A2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15"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3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53" TargetMode="External"/><Relationship Id="rId2580" Type="http://schemas.openxmlformats.org/officeDocument/2006/relationships/hyperlink" Target="http://web.higov.net/oip/rrs/popup_list_agency_by_login.php?text=opener.document.myform.x_Agency_Codetxt&amp;title=Agency%20Code&amp;id=opener.document.myform.x_Agency_Code&amp;dept=A11"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B61" TargetMode="External"/><Relationship Id="rId2026" Type="http://schemas.openxmlformats.org/officeDocument/2006/relationships/hyperlink" Target="http://web.higov.net/oip/rrs/popup_list_agency_by_login.php?text=opener.document.myform.x_Agency_Codetxt&amp;title=Agency%20Code&amp;id=opener.document.myform.x_Agency_Code&amp;dept=A15"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51" TargetMode="External"/><Relationship Id="rId2678" Type="http://schemas.openxmlformats.org/officeDocument/2006/relationships/hyperlink" Target="http://web.higov.net/oip/rrs/popup_list_agency_by_login.php?text=opener.document.myform.x_Agency_Codetxt&amp;title=Agency%20Code&amp;id=opener.document.myform.x_Agency_Code&amp;dept=A11" TargetMode="External"/><Relationship Id="rId2885" Type="http://schemas.openxmlformats.org/officeDocument/2006/relationships/hyperlink" Target="http://web.higov.net/oip/rrs/popup_list_agency_by_login.php?text=opener.document.myform.x_Agency_Codetxt&amp;title=Agency%20Code&amp;id=opener.document.myform.x_Agency_Code&amp;dept=A57"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3"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13" TargetMode="External"/><Relationship Id="rId1694" Type="http://schemas.openxmlformats.org/officeDocument/2006/relationships/hyperlink" Target="http://web.higov.net/oip/rrs/popup_list_agency_by_login.php?text=opener.document.myform.x_Agency_Codetxt&amp;title=Agency%20Code&amp;id=opener.document.myform.x_Agency_Code&amp;dept=A34" TargetMode="External"/><Relationship Id="rId2300" Type="http://schemas.openxmlformats.org/officeDocument/2006/relationships/hyperlink" Target="http://web.higov.net/oip/rrs/popup_list_agency_by_login.php?text=opener.document.myform.x_Agency_Codetxt&amp;title=Agency%20Code&amp;id=opener.document.myform.x_Agency_Code&amp;dept=A22" TargetMode="External"/><Relationship Id="rId2538" Type="http://schemas.openxmlformats.org/officeDocument/2006/relationships/hyperlink" Target="http://web.higov.net/oip/rrs/popup_list_agency_by_login.php?text=opener.document.myform.x_Agency_Codetxt&amp;title=Agency%20Code&amp;id=opener.document.myform.x_Agency_Code&amp;dept=A51" TargetMode="External"/><Relationship Id="rId2745" Type="http://schemas.openxmlformats.org/officeDocument/2006/relationships/hyperlink" Target="http://web.higov.net/oip/rrs/popup_list_agency_by_login.php?text=opener.document.myform.x_Agency_Codetxt&amp;title=Agency%20Code&amp;id=opener.document.myform.x_Agency_Code&amp;dept=A21" TargetMode="External"/><Relationship Id="rId2952" Type="http://schemas.openxmlformats.org/officeDocument/2006/relationships/hyperlink" Target="http://web.higov.net/oip/rrs/popup_list_agency_by_login.php?text=opener.document.myform.x_Agency_Codetxt&amp;title=Agency%20Code&amp;id=opener.document.myform.x_Agency_Code&amp;dept=A53" TargetMode="External"/><Relationship Id="rId717" Type="http://schemas.openxmlformats.org/officeDocument/2006/relationships/hyperlink" Target="http://web.higov.net/oip/rrs/popup_list_agency_by_login.php?text=opener.document.myform.x_Agency_Codetxt&amp;title=Agency%20Code&amp;id=opener.document.myform.x_Agency_Code&amp;dept=A32"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A42" TargetMode="External"/><Relationship Id="rId1554" Type="http://schemas.openxmlformats.org/officeDocument/2006/relationships/hyperlink" Target="http://web.higov.net/oip/rrs/popup_list_agency_by_login.php?text=opener.document.myform.x_Agency_Codetxt&amp;title=Agency%20Code&amp;id=opener.document.myform.x_Agency_Code&amp;dept=A13" TargetMode="External"/><Relationship Id="rId1761" Type="http://schemas.openxmlformats.org/officeDocument/2006/relationships/hyperlink" Target="http://web.higov.net/oip/rrs/popup_list_agency_by_login.php?text=opener.document.myform.x_Agency_Codetxt&amp;title=Agency%20Code&amp;id=opener.document.myform.x_Agency_Code&amp;dept=A34" TargetMode="External"/><Relationship Id="rId1999" Type="http://schemas.openxmlformats.org/officeDocument/2006/relationships/hyperlink" Target="http://web.higov.net/oip/rrs/popup_list_agency_by_login.php?text=opener.document.myform.x_Agency_Codetxt&amp;title=Agency%20Code&amp;id=opener.document.myform.x_Agency_Code&amp;dept=A15" TargetMode="External"/><Relationship Id="rId2605" Type="http://schemas.openxmlformats.org/officeDocument/2006/relationships/hyperlink" Target="http://web.higov.net/oip/rrs/popup_list_agency_by_login.php?text=opener.document.myform.x_Agency_Codetxt&amp;title=Agency%20Code&amp;id=opener.document.myform.x_Agency_Code&amp;dept=A11" TargetMode="External"/><Relationship Id="rId2812" Type="http://schemas.openxmlformats.org/officeDocument/2006/relationships/hyperlink" Target="http://web.higov.net/oip/rrs/popup_list_agency_by_login.php?text=opener.document.myform.x_Agency_Codetxt&amp;title=Agency%20Code&amp;id=opener.document.myform.x_Agency_Code&amp;dept=A42" TargetMode="External"/><Relationship Id="rId53" Type="http://schemas.openxmlformats.org/officeDocument/2006/relationships/hyperlink" Target="http://web.higov.net/oip/rrs/popup_list_agency_by_login.php?text=opener.document.myform.x_Agency_Codetxt&amp;title=Agency%20Code&amp;id=opener.document.myform.x_Agency_Code&amp;dept=A41" TargetMode="External"/><Relationship Id="rId1207" Type="http://schemas.openxmlformats.org/officeDocument/2006/relationships/hyperlink" Target="http://web.higov.net/oip/rrs/popup_list_agency_by_login.php?text=opener.document.myform.x_Agency_Codetxt&amp;title=Agency%20Code&amp;id=opener.document.myform.x_Agency_Code&amp;dept=B61"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57" TargetMode="External"/><Relationship Id="rId1719" Type="http://schemas.openxmlformats.org/officeDocument/2006/relationships/hyperlink" Target="http://web.higov.net/oip/rrs/popup_list_agency_by_login.php?text=opener.document.myform.x_Agency_Codetxt&amp;title=Agency%20Code&amp;id=opener.document.myform.x_Agency_Code&amp;dept=A34" TargetMode="External"/><Relationship Id="rId1926" Type="http://schemas.openxmlformats.org/officeDocument/2006/relationships/hyperlink" Target="http://web.higov.net/oip/rrs/popup_list_agency_by_login.php?text=opener.document.myform.x_Agency_Codetxt&amp;title=Agency%20Code&amp;id=opener.document.myform.x_Agency_Code&amp;dept=A15" TargetMode="External"/><Relationship Id="rId2090" Type="http://schemas.openxmlformats.org/officeDocument/2006/relationships/hyperlink" Target="http://web.higov.net/oip/rrs/popup_list_agency_by_login.php?text=opener.document.myform.x_Agency_Codetxt&amp;title=Agency%20Code&amp;id=opener.document.myform.x_Agency_Code&amp;dept=A15"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53"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15"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comments" Target="../comments1.xm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3" TargetMode="External"/><Relationship Id="rId879" Type="http://schemas.openxmlformats.org/officeDocument/2006/relationships/hyperlink" Target="http://web.higov.net/oip/rrs/popup_list_agency_by_login.php?text=opener.document.myform.x_Agency_Codetxt&amp;title=Agency%20Code&amp;id=opener.document.myform.x_Agency_Code&amp;dept=A33" TargetMode="External"/><Relationship Id="rId2462" Type="http://schemas.openxmlformats.org/officeDocument/2006/relationships/hyperlink" Target="http://web.higov.net/oip/rrs/popup_list_agency_by_login.php?text=opener.document.myform.x_Agency_Codetxt&amp;title=Agency%20Code&amp;id=opener.document.myform.x_Agency_Code&amp;dept=A51" TargetMode="External"/><Relationship Id="rId2767" Type="http://schemas.openxmlformats.org/officeDocument/2006/relationships/hyperlink" Target="http://web.higov.net/oip/rrs/popup_list_agency_by_login.php?text=opener.document.myform.x_Agency_Codetxt&amp;title=Agency%20Code&amp;id=opener.document.myform.x_Agency_Code&amp;dept=A32"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32"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42" TargetMode="External"/><Relationship Id="rId1369" Type="http://schemas.openxmlformats.org/officeDocument/2006/relationships/hyperlink" Target="http://web.higov.net/oip/rrs/popup_list_agency_by_login.php?text=opener.document.myform.x_Agency_Codetxt&amp;title=Agency%20Code&amp;id=opener.document.myform.x_Agency_Code&amp;dept=A42" TargetMode="External"/><Relationship Id="rId1576" Type="http://schemas.openxmlformats.org/officeDocument/2006/relationships/hyperlink" Target="http://web.higov.net/oip/rrs/popup_list_agency_by_login.php?text=opener.document.myform.x_Agency_Codetxt&amp;title=Agency%20Code&amp;id=opener.document.myform.x_Agency_Code&amp;dept=A13" TargetMode="External"/><Relationship Id="rId2115" Type="http://schemas.openxmlformats.org/officeDocument/2006/relationships/hyperlink" Target="http://web.higov.net/oip/rrs/popup_list_agency_by_login.php?text=opener.document.myform.x_Agency_Codetxt&amp;title=Agency%20Code&amp;id=opener.document.myform.x_Agency_Code&amp;dept=A15" TargetMode="External"/><Relationship Id="rId2322" Type="http://schemas.openxmlformats.org/officeDocument/2006/relationships/hyperlink" Target="http://web.higov.net/oip/rrs/popup_list_agency_by_login.php?text=opener.document.myform.x_Agency_Codetxt&amp;title=Agency%20Code&amp;id=opener.document.myform.x_Agency_Code&amp;dept=A22" TargetMode="External"/><Relationship Id="rId2974" Type="http://schemas.openxmlformats.org/officeDocument/2006/relationships/hyperlink" Target="http://web.higov.net/oip/rrs/popup_list_agency_by_login.php?text=opener.document.myform.x_Agency_Codetxt&amp;title=Agency%20Code&amp;id=opener.document.myform.x_Agency_Code&amp;dept=A5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B61" TargetMode="External"/><Relationship Id="rId1783" Type="http://schemas.openxmlformats.org/officeDocument/2006/relationships/hyperlink" Target="http://web.higov.net/oip/rrs/popup_list_agency_by_login.php?text=opener.document.myform.x_Agency_Codetxt&amp;title=Agency%20Code&amp;id=opener.document.myform.x_Agency_Code&amp;dept=A34" TargetMode="External"/><Relationship Id="rId1990" Type="http://schemas.openxmlformats.org/officeDocument/2006/relationships/hyperlink" Target="http://web.higov.net/oip/rrs/popup_list_agency_by_login.php?text=opener.document.myform.x_Agency_Codetxt&amp;title=Agency%20Code&amp;id=opener.document.myform.x_Agency_Code&amp;dept=A15" TargetMode="External"/><Relationship Id="rId2627" Type="http://schemas.openxmlformats.org/officeDocument/2006/relationships/hyperlink" Target="http://web.higov.net/oip/rrs/popup_list_agency_by_login.php?text=opener.document.myform.x_Agency_Codetxt&amp;title=Agency%20Code&amp;id=opener.document.myform.x_Agency_Code&amp;dept=A11" TargetMode="External"/><Relationship Id="rId2834" Type="http://schemas.openxmlformats.org/officeDocument/2006/relationships/hyperlink" Target="http://web.higov.net/oip/rrs/popup_list_agency_by_login.php?text=opener.document.myform.x_Agency_Codetxt&amp;title=Agency%20Code&amp;id=opener.document.myform.x_Agency_Code&amp;dept=A13"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3" TargetMode="External"/><Relationship Id="rId1436" Type="http://schemas.openxmlformats.org/officeDocument/2006/relationships/hyperlink" Target="http://web.higov.net/oip/rrs/popup_list_agency_by_login.php?text=opener.document.myform.x_Agency_Codetxt&amp;title=Agency%20Code&amp;id=opener.document.myform.x_Agency_Code&amp;dept=A13" TargetMode="External"/><Relationship Id="rId1643" Type="http://schemas.openxmlformats.org/officeDocument/2006/relationships/hyperlink" Target="http://web.higov.net/oip/rrs/popup_list_agency_by_login.php?text=opener.document.myform.x_Agency_Codetxt&amp;title=Agency%20Code&amp;id=opener.document.myform.x_Agency_Code&amp;dept=A34"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15" TargetMode="External"/><Relationship Id="rId1503" Type="http://schemas.openxmlformats.org/officeDocument/2006/relationships/hyperlink" Target="http://web.higov.net/oip/rrs/popup_list_agency_by_login.php?text=opener.document.myform.x_Agency_Codetxt&amp;title=Agency%20Code&amp;id=opener.document.myform.x_Agency_Code&amp;dept=A13" TargetMode="External"/><Relationship Id="rId1710" Type="http://schemas.openxmlformats.org/officeDocument/2006/relationships/hyperlink" Target="http://web.higov.net/oip/rrs/popup_list_agency_by_login.php?text=opener.document.myform.x_Agency_Codetxt&amp;title=Agency%20Code&amp;id=opener.document.myform.x_Agency_Code&amp;dept=A34" TargetMode="External"/><Relationship Id="rId1948" Type="http://schemas.openxmlformats.org/officeDocument/2006/relationships/hyperlink" Target="http://web.higov.net/oip/rrs/popup_list_agency_by_login.php?text=opener.document.myform.x_Agency_Codetxt&amp;title=Agency%20Code&amp;id=opener.document.myform.x_Agency_Code&amp;dept=A15"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34"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22" TargetMode="External"/><Relationship Id="rId2484" Type="http://schemas.openxmlformats.org/officeDocument/2006/relationships/hyperlink" Target="http://web.higov.net/oip/rrs/popup_list_agency_by_login.php?text=opener.document.myform.x_Agency_Codetxt&amp;title=Agency%20Code&amp;id=opener.document.myform.x_Agency_Code&amp;dept=A51" TargetMode="External"/><Relationship Id="rId2691" Type="http://schemas.openxmlformats.org/officeDocument/2006/relationships/hyperlink" Target="http://web.higov.net/oip/rrs/popup_list_agency_by_login.php?text=opener.document.myform.x_Agency_Codetxt&amp;title=Agency%20Code&amp;id=opener.document.myform.x_Agency_Code&amp;dept=A15"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3"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42" TargetMode="External"/><Relationship Id="rId2137" Type="http://schemas.openxmlformats.org/officeDocument/2006/relationships/hyperlink" Target="http://web.higov.net/oip/rrs/popup_list_agency_by_login.php?text=opener.document.myform.x_Agency_Codetxt&amp;title=Agency%20Code&amp;id=opener.document.myform.x_Agency_Code&amp;dept=A15" TargetMode="External"/><Relationship Id="rId2344" Type="http://schemas.openxmlformats.org/officeDocument/2006/relationships/hyperlink" Target="http://web.higov.net/oip/rrs/popup_list_agency_by_login.php?text=opener.document.myform.x_Agency_Codetxt&amp;title=Agency%20Code&amp;id=opener.document.myform.x_Agency_Code&amp;dept=A52" TargetMode="External"/><Relationship Id="rId2551" Type="http://schemas.openxmlformats.org/officeDocument/2006/relationships/hyperlink" Target="http://web.higov.net/oip/rrs/popup_list_agency_by_login.php?text=opener.document.myform.x_Agency_Codetxt&amp;title=Agency%20Code&amp;id=opener.document.myform.x_Agency_Code&amp;dept=A51" TargetMode="External"/><Relationship Id="rId2789" Type="http://schemas.openxmlformats.org/officeDocument/2006/relationships/hyperlink" Target="http://web.higov.net/oip/rrs/popup_list_agency_by_login.php?text=opener.document.myform.x_Agency_Codetxt&amp;title=Agency%20Code&amp;id=opener.document.myform.x_Agency_Code&amp;dept=A33"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13"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11" TargetMode="External"/><Relationship Id="rId2856" Type="http://schemas.openxmlformats.org/officeDocument/2006/relationships/hyperlink" Target="http://web.higov.net/oip/rrs/popup_list_agency_by_login.php?text=opener.document.myform.x_Agency_Codetxt&amp;title=Agency%20Code&amp;id=opener.document.myform.x_Agency_Code&amp;dept=A34"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32" TargetMode="External"/><Relationship Id="rId828" Type="http://schemas.openxmlformats.org/officeDocument/2006/relationships/hyperlink" Target="http://web.higov.net/oip/rrs/popup_list_agency_by_login.php?text=opener.document.myform.x_Agency_Codetxt&amp;title=Agency%20Code&amp;id=opener.document.myform.x_Agency_Code&amp;dept=A33"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A42" TargetMode="External"/><Relationship Id="rId1458" Type="http://schemas.openxmlformats.org/officeDocument/2006/relationships/hyperlink" Target="http://web.higov.net/oip/rrs/popup_list_agency_by_login.php?text=opener.document.myform.x_Agency_Codetxt&amp;title=Agency%20Code&amp;id=opener.document.myform.x_Agency_Code&amp;dept=A13" TargetMode="External"/><Relationship Id="rId1665" Type="http://schemas.openxmlformats.org/officeDocument/2006/relationships/hyperlink" Target="http://web.higov.net/oip/rrs/popup_list_agency_by_login.php?text=opener.document.myform.x_Agency_Codetxt&amp;title=Agency%20Code&amp;id=opener.document.myform.x_Agency_Code&amp;dept=A34" TargetMode="External"/><Relationship Id="rId1872" Type="http://schemas.openxmlformats.org/officeDocument/2006/relationships/hyperlink" Target="http://web.higov.net/oip/rrs/popup_list_agency_by_login.php?text=opener.document.myform.x_Agency_Codetxt&amp;title=Agency%20Code&amp;id=opener.document.myform.x_Agency_Code&amp;dept=A57" TargetMode="External"/><Relationship Id="rId2411" Type="http://schemas.openxmlformats.org/officeDocument/2006/relationships/hyperlink" Target="http://web.higov.net/oip/rrs/popup_list_agency_by_login.php?text=opener.document.myform.x_Agency_Codetxt&amp;title=Agency%20Code&amp;id=opener.document.myform.x_Agency_Code&amp;dept=A53" TargetMode="External"/><Relationship Id="rId2509" Type="http://schemas.openxmlformats.org/officeDocument/2006/relationships/hyperlink" Target="http://web.higov.net/oip/rrs/popup_list_agency_by_login.php?text=opener.document.myform.x_Agency_Codetxt&amp;title=Agency%20Code&amp;id=opener.document.myform.x_Agency_Code&amp;dept=A51" TargetMode="External"/><Relationship Id="rId2716" Type="http://schemas.openxmlformats.org/officeDocument/2006/relationships/hyperlink" Target="http://web.higov.net/oip/rrs/popup_list_agency_by_login.php?text=opener.document.myform.x_Agency_Codetxt&amp;title=Agency%20Code&amp;id=opener.document.myform.x_Agency_Code&amp;dept=A41" TargetMode="External"/><Relationship Id="rId1220" Type="http://schemas.openxmlformats.org/officeDocument/2006/relationships/hyperlink" Target="http://web.higov.net/oip/rrs/popup_list_agency_by_login.php?text=opener.document.myform.x_Agency_Codetxt&amp;title=Agency%20Code&amp;id=opener.document.myform.x_Agency_Code&amp;dept=B61" TargetMode="External"/><Relationship Id="rId1318" Type="http://schemas.openxmlformats.org/officeDocument/2006/relationships/hyperlink" Target="http://web.higov.net/oip/rrs/popup_list_agency_by_login.php?text=opener.document.myform.x_Agency_Codetxt&amp;title=Agency%20Code&amp;id=opener.document.myform.x_Agency_Code&amp;dept=A42" TargetMode="External"/><Relationship Id="rId1525" Type="http://schemas.openxmlformats.org/officeDocument/2006/relationships/hyperlink" Target="http://web.higov.net/oip/rrs/popup_list_agency_by_login.php?text=opener.document.myform.x_Agency_Codetxt&amp;title=Agency%20Code&amp;id=opener.document.myform.x_Agency_Code&amp;dept=A13" TargetMode="External"/><Relationship Id="rId2923" Type="http://schemas.openxmlformats.org/officeDocument/2006/relationships/hyperlink" Target="http://web.higov.net/oip/rrs/popup_list_agency_by_login.php?text=opener.document.myform.x_Agency_Codetxt&amp;title=Agency%20Code&amp;id=opener.document.myform.x_Agency_Code&amp;dept=A22" TargetMode="External"/><Relationship Id="rId1732" Type="http://schemas.openxmlformats.org/officeDocument/2006/relationships/hyperlink" Target="http://web.higov.net/oip/rrs/popup_list_agency_by_login.php?text=opener.document.myform.x_Agency_Codetxt&amp;title=Agency%20Code&amp;id=opener.document.myform.x_Agency_Code&amp;dept=A34"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22" TargetMode="External"/><Relationship Id="rId173" Type="http://schemas.openxmlformats.org/officeDocument/2006/relationships/hyperlink" Target="http://web.higov.net/oip/rrs/popup_list_agency_by_login.php?text=opener.document.myform.x_Agency_Codetxt&amp;title=Agency%20Code&amp;id=opener.document.myform.x_Agency_Code&amp;dept=A2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15"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3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53" TargetMode="External"/><Relationship Id="rId2573" Type="http://schemas.openxmlformats.org/officeDocument/2006/relationships/hyperlink" Target="http://web.higov.net/oip/rrs/popup_list_agency_by_login.php?text=opener.document.myform.x_Agency_Codetxt&amp;title=Agency%20Code&amp;id=opener.document.myform.x_Agency_Code&amp;dept=A51" TargetMode="External"/><Relationship Id="rId2780" Type="http://schemas.openxmlformats.org/officeDocument/2006/relationships/hyperlink" Target="http://web.higov.net/oip/rrs/popup_list_agency_by_login.php?text=opener.document.myform.x_Agency_Codetxt&amp;title=Agency%20Code&amp;id=opener.document.myform.x_Agency_Code&amp;dept=A33"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32" TargetMode="External"/><Relationship Id="rId1175" Type="http://schemas.openxmlformats.org/officeDocument/2006/relationships/hyperlink" Target="http://web.higov.net/oip/rrs/popup_list_agency_by_login.php?text=opener.document.myform.x_Agency_Codetxt&amp;title=Agency%20Code&amp;id=opener.document.myform.x_Agency_Code&amp;dept=B61" TargetMode="External"/><Relationship Id="rId1382" Type="http://schemas.openxmlformats.org/officeDocument/2006/relationships/hyperlink" Target="http://web.higov.net/oip/rrs/popup_list_agency_by_login.php?text=opener.document.myform.x_Agency_Codetxt&amp;title=Agency%20Code&amp;id=opener.document.myform.x_Agency_Code&amp;dept=A42" TargetMode="External"/><Relationship Id="rId2019" Type="http://schemas.openxmlformats.org/officeDocument/2006/relationships/hyperlink" Target="http://web.higov.net/oip/rrs/popup_list_agency_by_login.php?text=opener.document.myform.x_Agency_Codetxt&amp;title=Agency%20Code&amp;id=opener.document.myform.x_Agency_Code&amp;dept=A15"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51" TargetMode="External"/><Relationship Id="rId2640" Type="http://schemas.openxmlformats.org/officeDocument/2006/relationships/hyperlink" Target="http://web.higov.net/oip/rrs/popup_list_agency_by_login.php?text=opener.document.myform.x_Agency_Codetxt&amp;title=Agency%20Code&amp;id=opener.document.myform.x_Agency_Code&amp;dept=A11" TargetMode="External"/><Relationship Id="rId2878" Type="http://schemas.openxmlformats.org/officeDocument/2006/relationships/hyperlink" Target="http://web.higov.net/oip/rrs/popup_list_agency_by_login.php?text=opener.document.myform.x_Agency_Codetxt&amp;title=Agency%20Code&amp;id=opener.document.myform.x_Agency_Code&amp;dept=A57"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42" TargetMode="External"/><Relationship Id="rId1687" Type="http://schemas.openxmlformats.org/officeDocument/2006/relationships/hyperlink" Target="http://web.higov.net/oip/rrs/popup_list_agency_by_login.php?text=opener.document.myform.x_Agency_Codetxt&amp;title=Agency%20Code&amp;id=opener.document.myform.x_Agency_Code&amp;dept=A34" TargetMode="External"/><Relationship Id="rId1894" Type="http://schemas.openxmlformats.org/officeDocument/2006/relationships/hyperlink" Target="http://web.higov.net/oip/rrs/popup_list_agency_by_login.php?text=opener.document.myform.x_Agency_Codetxt&amp;title=Agency%20Code&amp;id=opener.document.myform.x_Agency_Code&amp;dept=A57" TargetMode="External"/><Relationship Id="rId2500" Type="http://schemas.openxmlformats.org/officeDocument/2006/relationships/hyperlink" Target="http://web.higov.net/oip/rrs/popup_list_agency_by_login.php?text=opener.document.myform.x_Agency_Codetxt&amp;title=Agency%20Code&amp;id=opener.document.myform.x_Agency_Code&amp;dept=A51" TargetMode="External"/><Relationship Id="rId2738" Type="http://schemas.openxmlformats.org/officeDocument/2006/relationships/hyperlink" Target="http://web.higov.net/oip/rrs/popup_list_agency_by_login.php?text=opener.document.myform.x_Agency_Codetxt&amp;title=Agency%20Code&amp;id=opener.document.myform.x_Agency_Code&amp;dept=A21" TargetMode="External"/><Relationship Id="rId2945" Type="http://schemas.openxmlformats.org/officeDocument/2006/relationships/hyperlink" Target="http://web.higov.net/oip/rrs/popup_list_agency_by_login.php?text=opener.document.myform.x_Agency_Codetxt&amp;title=Agency%20Code&amp;id=opener.document.myform.x_Agency_Code&amp;dept=A53"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13" TargetMode="External"/><Relationship Id="rId1754" Type="http://schemas.openxmlformats.org/officeDocument/2006/relationships/hyperlink" Target="http://web.higov.net/oip/rrs/popup_list_agency_by_login.php?text=opener.document.myform.x_Agency_Codetxt&amp;title=Agency%20Code&amp;id=opener.document.myform.x_Agency_Code&amp;dept=A34" TargetMode="External"/><Relationship Id="rId1961" Type="http://schemas.openxmlformats.org/officeDocument/2006/relationships/hyperlink" Target="http://web.higov.net/oip/rrs/popup_list_agency_by_login.php?text=opener.document.myform.x_Agency_Codetxt&amp;title=Agency%20Code&amp;id=opener.document.myform.x_Agency_Code&amp;dept=A15" TargetMode="External"/><Relationship Id="rId2805" Type="http://schemas.openxmlformats.org/officeDocument/2006/relationships/hyperlink" Target="http://web.higov.net/oip/rrs/popup_list_agency_by_login.php?text=opener.document.myform.x_Agency_Codetxt&amp;title=Agency%20Code&amp;id=opener.document.myform.x_Agency_Code&amp;dept=B61" TargetMode="External"/><Relationship Id="rId46" Type="http://schemas.openxmlformats.org/officeDocument/2006/relationships/hyperlink" Target="http://web.higov.net/oip/rrs/popup_list_agency_by_login.php?text=opener.document.myform.x_Agency_Codetxt&amp;title=Agency%20Code&amp;id=opener.document.myform.x_Agency_Code&amp;dept=A41"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34" TargetMode="External"/><Relationship Id="rId195" Type="http://schemas.openxmlformats.org/officeDocument/2006/relationships/hyperlink" Target="http://web.higov.net/oip/rrs/popup_list_agency_by_login.php?text=opener.document.myform.x_Agency_Codetxt&amp;title=Agency%20Code&amp;id=opener.document.myform.x_Agency_Code&amp;dept=A21" TargetMode="External"/><Relationship Id="rId1919" Type="http://schemas.openxmlformats.org/officeDocument/2006/relationships/hyperlink" Target="http://web.higov.net/oip/rrs/popup_list_agency_by_login.php?text=opener.document.myform.x_Agency_Codetxt&amp;title=Agency%20Code&amp;id=opener.document.myform.x_Agency_Code&amp;dept=A15" TargetMode="External"/><Relationship Id="rId2083" Type="http://schemas.openxmlformats.org/officeDocument/2006/relationships/hyperlink" Target="http://web.higov.net/oip/rrs/popup_list_agency_by_login.php?text=opener.document.myform.x_Agency_Codetxt&amp;title=Agency%20Code&amp;id=opener.document.myform.x_Agency_Code&amp;dept=A15" TargetMode="External"/><Relationship Id="rId2290" Type="http://schemas.openxmlformats.org/officeDocument/2006/relationships/hyperlink" Target="http://web.higov.net/oip/rrs/popup_list_agency_by_login.php?text=opener.document.myform.x_Agency_Codetxt&amp;title=Agency%20Code&amp;id=opener.document.myform.x_Agency_Code&amp;dept=A22" TargetMode="External"/><Relationship Id="rId2388" Type="http://schemas.openxmlformats.org/officeDocument/2006/relationships/hyperlink" Target="http://web.higov.net/oip/rrs/popup_list_agency_by_login.php?text=opener.document.myform.x_Agency_Codetxt&amp;title=Agency%20Code&amp;id=opener.document.myform.x_Agency_Code&amp;dept=A53" TargetMode="External"/><Relationship Id="rId2595" Type="http://schemas.openxmlformats.org/officeDocument/2006/relationships/hyperlink" Target="http://web.higov.net/oip/rrs/popup_list_agency_by_login.php?text=opener.document.myform.x_Agency_Codetxt&amp;title=Agency%20Code&amp;id=opener.document.myform.x_Agency_Code&amp;dept=A11"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B61"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3"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15" TargetMode="External"/><Relationship Id="rId2455" Type="http://schemas.openxmlformats.org/officeDocument/2006/relationships/hyperlink" Target="http://web.higov.net/oip/rrs/popup_list_agency_by_login.php?text=opener.document.myform.x_Agency_Codetxt&amp;title=Agency%20Code&amp;id=opener.document.myform.x_Agency_Code&amp;dept=A51" TargetMode="External"/><Relationship Id="rId2662" Type="http://schemas.openxmlformats.org/officeDocument/2006/relationships/hyperlink" Target="http://web.higov.net/oip/rrs/popup_list_agency_by_login.php?text=opener.document.myform.x_Agency_Codetxt&amp;title=Agency%20Code&amp;id=opener.document.myform.x_Agency_Code&amp;dept=A11"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3" TargetMode="External"/><Relationship Id="rId1264" Type="http://schemas.openxmlformats.org/officeDocument/2006/relationships/hyperlink" Target="http://web.higov.net/oip/rrs/popup_list_agency_by_login.php?text=opener.document.myform.x_Agency_Codetxt&amp;title=Agency%20Code&amp;id=opener.document.myform.x_Agency_Code&amp;dept=A42" TargetMode="External"/><Relationship Id="rId1471" Type="http://schemas.openxmlformats.org/officeDocument/2006/relationships/hyperlink" Target="http://web.higov.net/oip/rrs/popup_list_agency_by_login.php?text=opener.document.myform.x_Agency_Codetxt&amp;title=Agency%20Code&amp;id=opener.document.myform.x_Agency_Code&amp;dept=A13" TargetMode="External"/><Relationship Id="rId1569" Type="http://schemas.openxmlformats.org/officeDocument/2006/relationships/hyperlink" Target="http://web.higov.net/oip/rrs/popup_list_agency_by_login.php?text=opener.document.myform.x_Agency_Codetxt&amp;title=Agency%20Code&amp;id=opener.document.myform.x_Agency_Code&amp;dept=A13" TargetMode="External"/><Relationship Id="rId2108" Type="http://schemas.openxmlformats.org/officeDocument/2006/relationships/hyperlink" Target="http://web.higov.net/oip/rrs/popup_list_agency_by_login.php?text=opener.document.myform.x_Agency_Codetxt&amp;title=Agency%20Code&amp;id=opener.document.myform.x_Agency_Code&amp;dept=A15" TargetMode="External"/><Relationship Id="rId2315" Type="http://schemas.openxmlformats.org/officeDocument/2006/relationships/hyperlink" Target="http://web.higov.net/oip/rrs/popup_list_agency_by_login.php?text=opener.document.myform.x_Agency_Codetxt&amp;title=Agency%20Code&amp;id=opener.document.myform.x_Agency_Code&amp;dept=A22" TargetMode="External"/><Relationship Id="rId2522" Type="http://schemas.openxmlformats.org/officeDocument/2006/relationships/hyperlink" Target="http://web.higov.net/oip/rrs/popup_list_agency_by_login.php?text=opener.document.myform.x_Agency_Codetxt&amp;title=Agency%20Code&amp;id=opener.document.myform.x_Agency_Code&amp;dept=A51" TargetMode="External"/><Relationship Id="rId2967" Type="http://schemas.openxmlformats.org/officeDocument/2006/relationships/hyperlink" Target="http://web.higov.net/oip/rrs/popup_list_agency_by_login.php?text=opener.document.myform.x_Agency_Codetxt&amp;title=Agency%20Code&amp;id=opener.document.myform.x_Agency_Code&amp;dept=A51" TargetMode="External"/><Relationship Id="rId701" Type="http://schemas.openxmlformats.org/officeDocument/2006/relationships/hyperlink" Target="http://web.higov.net/oip/rrs/popup_list_agency_by_login.php?text=opener.document.myform.x_Agency_Codetxt&amp;title=Agency%20Code&amp;id=opener.document.myform.x_Agency_Code&amp;dept=A32"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A42" TargetMode="External"/><Relationship Id="rId1776" Type="http://schemas.openxmlformats.org/officeDocument/2006/relationships/hyperlink" Target="http://web.higov.net/oip/rrs/popup_list_agency_by_login.php?text=opener.document.myform.x_Agency_Codetxt&amp;title=Agency%20Code&amp;id=opener.document.myform.x_Agency_Code&amp;dept=A34" TargetMode="External"/><Relationship Id="rId1983" Type="http://schemas.openxmlformats.org/officeDocument/2006/relationships/hyperlink" Target="http://web.higov.net/oip/rrs/popup_list_agency_by_login.php?text=opener.document.myform.x_Agency_Codetxt&amp;title=Agency%20Code&amp;id=opener.document.myform.x_Agency_Code&amp;dept=A15" TargetMode="External"/><Relationship Id="rId2827" Type="http://schemas.openxmlformats.org/officeDocument/2006/relationships/hyperlink" Target="http://web.higov.net/oip/rrs/popup_list_agency_by_login.php?text=opener.document.myform.x_Agency_Codetxt&amp;title=Agency%20Code&amp;id=opener.document.myform.x_Agency_Code&amp;dept=A42"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13" TargetMode="External"/><Relationship Id="rId1636" Type="http://schemas.openxmlformats.org/officeDocument/2006/relationships/hyperlink" Target="http://web.higov.net/oip/rrs/popup_list_agency_by_login.php?text=opener.document.myform.x_Agency_Codetxt&amp;title=Agency%20Code&amp;id=opener.document.myform.x_Agency_Code&amp;dept=A34"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34" TargetMode="External"/><Relationship Id="rId1910" Type="http://schemas.openxmlformats.org/officeDocument/2006/relationships/hyperlink" Target="http://web.higov.net/oip/rrs/popup_list_agency_by_login.php?text=opener.document.myform.x_Agency_Codetxt&amp;title=Agency%20Code&amp;id=opener.document.myform.x_Agency_Code&amp;dept=A15"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3" TargetMode="External"/><Relationship Id="rId2477" Type="http://schemas.openxmlformats.org/officeDocument/2006/relationships/hyperlink" Target="http://web.higov.net/oip/rrs/popup_list_agency_by_login.php?text=opener.document.myform.x_Agency_Codetxt&amp;title=Agency%20Code&amp;id=opener.document.myform.x_Agency_Code&amp;dept=A51" TargetMode="External"/><Relationship Id="rId2684" Type="http://schemas.openxmlformats.org/officeDocument/2006/relationships/hyperlink" Target="http://web.higov.net/oip/rrs/popup_list_agency_by_login.php?text=opener.document.myform.x_Agency_Codetxt&amp;title=Agency%20Code&amp;id=opener.document.myform.x_Agency_Code&amp;dept=A32"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3"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42" TargetMode="External"/><Relationship Id="rId1493" Type="http://schemas.openxmlformats.org/officeDocument/2006/relationships/hyperlink" Target="http://web.higov.net/oip/rrs/popup_list_agency_by_login.php?text=opener.document.myform.x_Agency_Codetxt&amp;title=Agency%20Code&amp;id=opener.document.myform.x_Agency_Code&amp;dept=A13" TargetMode="External"/><Relationship Id="rId2032" Type="http://schemas.openxmlformats.org/officeDocument/2006/relationships/hyperlink" Target="http://web.higov.net/oip/rrs/popup_list_agency_by_login.php?text=opener.document.myform.x_Agency_Codetxt&amp;title=Agency%20Code&amp;id=opener.document.myform.x_Agency_Code&amp;dept=A15" TargetMode="External"/><Relationship Id="rId2337" Type="http://schemas.openxmlformats.org/officeDocument/2006/relationships/hyperlink" Target="http://web.higov.net/oip/rrs/popup_list_agency_by_login.php?text=opener.document.myform.x_Agency_Codetxt&amp;title=Agency%20Code&amp;id=opener.document.myform.x_Agency_Code&amp;dept=A52" TargetMode="External"/><Relationship Id="rId2544" Type="http://schemas.openxmlformats.org/officeDocument/2006/relationships/hyperlink" Target="http://web.higov.net/oip/rrs/popup_list_agency_by_login.php?text=opener.document.myform.x_Agency_Codetxt&amp;title=Agency%20Code&amp;id=opener.document.myform.x_Agency_Code&amp;dept=A51" TargetMode="External"/><Relationship Id="rId2891" Type="http://schemas.openxmlformats.org/officeDocument/2006/relationships/hyperlink" Target="http://web.higov.net/oip/rrs/popup_list_agency_by_login.php?text=opener.document.myform.x_Agency_Codetxt&amp;title=Agency%20Code&amp;id=opener.document.myform.x_Agency_Code&amp;dept=A57"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34" TargetMode="External"/><Relationship Id="rId2751" Type="http://schemas.openxmlformats.org/officeDocument/2006/relationships/hyperlink" Target="http://web.higov.net/oip/rrs/popup_list_agency_by_login.php?text=opener.document.myform.x_Agency_Codetxt&amp;title=Agency%20Code&amp;id=opener.document.myform.x_Agency_Code&amp;dept=A21" TargetMode="External"/><Relationship Id="rId2849" Type="http://schemas.openxmlformats.org/officeDocument/2006/relationships/hyperlink" Target="http://web.higov.net/oip/rrs/popup_list_agency_by_login.php?text=opener.document.myform.x_Agency_Codetxt&amp;title=Agency%20Code&amp;id=opener.document.myform.x_Agency_Code&amp;dept=A13" TargetMode="External"/><Relationship Id="rId723" Type="http://schemas.openxmlformats.org/officeDocument/2006/relationships/hyperlink" Target="http://web.higov.net/oip/rrs/popup_list_agency_by_login.php?text=opener.document.myform.x_Agency_Codetxt&amp;title=Agency%20Code&amp;id=opener.document.myform.x_Agency_Code&amp;dept=A32"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A42" TargetMode="External"/><Relationship Id="rId1560" Type="http://schemas.openxmlformats.org/officeDocument/2006/relationships/hyperlink" Target="http://web.higov.net/oip/rrs/popup_list_agency_by_login.php?text=opener.document.myform.x_Agency_Codetxt&amp;title=Agency%20Code&amp;id=opener.document.myform.x_Agency_Code&amp;dept=A13" TargetMode="External"/><Relationship Id="rId1658" Type="http://schemas.openxmlformats.org/officeDocument/2006/relationships/hyperlink" Target="http://web.higov.net/oip/rrs/popup_list_agency_by_login.php?text=opener.document.myform.x_Agency_Codetxt&amp;title=Agency%20Code&amp;id=opener.document.myform.x_Agency_Code&amp;dept=A34" TargetMode="External"/><Relationship Id="rId1865" Type="http://schemas.openxmlformats.org/officeDocument/2006/relationships/hyperlink" Target="http://web.higov.net/oip/rrs/popup_list_agency_by_login.php?text=opener.document.myform.x_Agency_Codetxt&amp;title=Agency%20Code&amp;id=opener.document.myform.x_Agency_Code&amp;dept=A57" TargetMode="External"/><Relationship Id="rId2404" Type="http://schemas.openxmlformats.org/officeDocument/2006/relationships/hyperlink" Target="http://web.higov.net/oip/rrs/popup_list_agency_by_login.php?text=opener.document.myform.x_Agency_Codetxt&amp;title=Agency%20Code&amp;id=opener.document.myform.x_Agency_Code&amp;dept=A53" TargetMode="External"/><Relationship Id="rId2611" Type="http://schemas.openxmlformats.org/officeDocument/2006/relationships/hyperlink" Target="http://web.higov.net/oip/rrs/popup_list_agency_by_login.php?text=opener.document.myform.x_Agency_Codetxt&amp;title=Agency%20Code&amp;id=opener.document.myform.x_Agency_Code&amp;dept=A11" TargetMode="External"/><Relationship Id="rId2709" Type="http://schemas.openxmlformats.org/officeDocument/2006/relationships/hyperlink" Target="http://web.higov.net/oip/rrs/popup_list_agency_by_login.php?text=opener.document.myform.x_Agency_Codetxt&amp;title=Agency%20Code&amp;id=opener.document.myform.x_Agency_Code&amp;dept=A43" TargetMode="External"/><Relationship Id="rId1213" Type="http://schemas.openxmlformats.org/officeDocument/2006/relationships/hyperlink" Target="http://web.higov.net/oip/rrs/popup_list_agency_by_login.php?text=opener.document.myform.x_Agency_Codetxt&amp;title=Agency%20Code&amp;id=opener.document.myform.x_Agency_Code&amp;dept=B61" TargetMode="External"/><Relationship Id="rId1420" Type="http://schemas.openxmlformats.org/officeDocument/2006/relationships/hyperlink" Target="http://web.higov.net/oip/rrs/popup_list_agency_by_login.php?text=opener.document.myform.x_Agency_Codetxt&amp;title=Agency%20Code&amp;id=opener.document.myform.x_Agency_Code&amp;dept=A13" TargetMode="External"/><Relationship Id="rId1518" Type="http://schemas.openxmlformats.org/officeDocument/2006/relationships/hyperlink" Target="http://web.higov.net/oip/rrs/popup_list_agency_by_login.php?text=opener.document.myform.x_Agency_Codetxt&amp;title=Agency%20Code&amp;id=opener.document.myform.x_Agency_Code&amp;dept=A13" TargetMode="External"/><Relationship Id="rId2916" Type="http://schemas.openxmlformats.org/officeDocument/2006/relationships/hyperlink" Target="http://web.higov.net/oip/rrs/popup_list_agency_by_login.php?text=opener.document.myform.x_Agency_Codetxt&amp;title=Agency%20Code&amp;id=opener.document.myform.x_Agency_Code&amp;dept=A22" TargetMode="External"/><Relationship Id="rId1725" Type="http://schemas.openxmlformats.org/officeDocument/2006/relationships/hyperlink" Target="http://web.higov.net/oip/rrs/popup_list_agency_by_login.php?text=opener.document.myform.x_Agency_Codetxt&amp;title=Agency%20Code&amp;id=opener.document.myform.x_Agency_Code&amp;dept=A34" TargetMode="External"/><Relationship Id="rId1932" Type="http://schemas.openxmlformats.org/officeDocument/2006/relationships/hyperlink" Target="http://web.higov.net/oip/rrs/popup_list_agency_by_login.php?text=opener.document.myform.x_Agency_Codetxt&amp;title=Agency%20Code&amp;id=opener.document.myform.x_Agency_Code&amp;dept=A15"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166" Type="http://schemas.openxmlformats.org/officeDocument/2006/relationships/hyperlink" Target="http://web.higov.net/oip/rrs/popup_list_agency_by_login.php?text=opener.document.myform.x_Agency_Codetxt&amp;title=Agency%20Code&amp;id=opener.document.myform.x_Agency_Code&amp;dept=A2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15"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51"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15" TargetMode="External"/><Relationship Id="rId2359" Type="http://schemas.openxmlformats.org/officeDocument/2006/relationships/hyperlink" Target="http://web.higov.net/oip/rrs/popup_list_agency_by_login.php?text=opener.document.myform.x_Agency_Codetxt&amp;title=Agency%20Code&amp;id=opener.document.myform.x_Agency_Code&amp;dept=A52" TargetMode="External"/><Relationship Id="rId2566" Type="http://schemas.openxmlformats.org/officeDocument/2006/relationships/hyperlink" Target="http://web.higov.net/oip/rrs/popup_list_agency_by_login.php?text=opener.document.myform.x_Agency_Codetxt&amp;title=Agency%20Code&amp;id=opener.document.myform.x_Agency_Code&amp;dept=A51" TargetMode="External"/><Relationship Id="rId2773" Type="http://schemas.openxmlformats.org/officeDocument/2006/relationships/hyperlink" Target="http://web.higov.net/oip/rrs/popup_list_agency_by_login.php?text=opener.document.myform.x_Agency_Codetxt&amp;title=Agency%20Code&amp;id=opener.document.myform.x_Agency_Code&amp;dept=A33"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32"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B61" TargetMode="External"/><Relationship Id="rId1375" Type="http://schemas.openxmlformats.org/officeDocument/2006/relationships/hyperlink" Target="http://web.higov.net/oip/rrs/popup_list_agency_by_login.php?text=opener.document.myform.x_Agency_Codetxt&amp;title=Agency%20Code&amp;id=opener.document.myform.x_Agency_Code&amp;dept=A42" TargetMode="External"/><Relationship Id="rId1582" Type="http://schemas.openxmlformats.org/officeDocument/2006/relationships/hyperlink" Target="http://web.higov.net/oip/rrs/popup_list_agency_by_login.php?text=opener.document.myform.x_Agency_Codetxt&amp;title=Agency%20Code&amp;id=opener.document.myform.x_Agency_Code&amp;dept=A13"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51" TargetMode="External"/><Relationship Id="rId2633" Type="http://schemas.openxmlformats.org/officeDocument/2006/relationships/hyperlink" Target="http://web.higov.net/oip/rrs/popup_list_agency_by_login.php?text=opener.document.myform.x_Agency_Codetxt&amp;title=Agency%20Code&amp;id=opener.document.myform.x_Agency_Code&amp;dept=A1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3"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B61" TargetMode="External"/><Relationship Id="rId1442" Type="http://schemas.openxmlformats.org/officeDocument/2006/relationships/hyperlink" Target="http://web.higov.net/oip/rrs/popup_list_agency_by_login.php?text=opener.document.myform.x_Agency_Codetxt&amp;title=Agency%20Code&amp;id=opener.document.myform.x_Agency_Code&amp;dept=A13" TargetMode="External"/><Relationship Id="rId1887" Type="http://schemas.openxmlformats.org/officeDocument/2006/relationships/hyperlink" Target="http://web.higov.net/oip/rrs/popup_list_agency_by_login.php?text=opener.document.myform.x_Agency_Codetxt&amp;title=Agency%20Code&amp;id=opener.document.myform.x_Agency_Code&amp;dept=A57" TargetMode="External"/><Relationship Id="rId2840" Type="http://schemas.openxmlformats.org/officeDocument/2006/relationships/hyperlink" Target="http://web.higov.net/oip/rrs/popup_list_agency_by_login.php?text=opener.document.myform.x_Agency_Codetxt&amp;title=Agency%20Code&amp;id=opener.document.myform.x_Agency_Code&amp;dept=A13" TargetMode="External"/><Relationship Id="rId2938" Type="http://schemas.openxmlformats.org/officeDocument/2006/relationships/hyperlink" Target="http://web.higov.net/oip/rrs/popup_list_agency_by_login.php?text=opener.document.myform.x_Agency_Codetxt&amp;title=Agency%20Code&amp;id=opener.document.myform.x_Agency_Code&amp;dept=A52" TargetMode="External"/><Relationship Id="rId1302" Type="http://schemas.openxmlformats.org/officeDocument/2006/relationships/hyperlink" Target="http://web.higov.net/oip/rrs/popup_list_agency_by_login.php?text=opener.document.myform.x_Agency_Codetxt&amp;title=Agency%20Code&amp;id=opener.document.myform.x_Agency_Code&amp;dept=A42" TargetMode="External"/><Relationship Id="rId1747" Type="http://schemas.openxmlformats.org/officeDocument/2006/relationships/hyperlink" Target="http://web.higov.net/oip/rrs/popup_list_agency_by_login.php?text=opener.document.myform.x_Agency_Codetxt&amp;title=Agency%20Code&amp;id=opener.document.myform.x_Agency_Code&amp;dept=A34" TargetMode="External"/><Relationship Id="rId1954" Type="http://schemas.openxmlformats.org/officeDocument/2006/relationships/hyperlink" Target="http://web.higov.net/oip/rrs/popup_list_agency_by_login.php?text=opener.document.myform.x_Agency_Codetxt&amp;title=Agency%20Code&amp;id=opener.document.myform.x_Agency_Code&amp;dept=A15" TargetMode="External"/><Relationship Id="rId2700" Type="http://schemas.openxmlformats.org/officeDocument/2006/relationships/hyperlink" Target="http://web.higov.net/oip/rrs/popup_list_agency_by_login.php?text=opener.document.myform.x_Agency_Codetxt&amp;title=Agency%20Code&amp;id=opener.document.myform.x_Agency_Code&amp;dept=A43" TargetMode="External"/><Relationship Id="rId39" Type="http://schemas.openxmlformats.org/officeDocument/2006/relationships/hyperlink" Target="http://web.higov.net/oip/rrs/popup_list_agency_by_login.php?text=opener.document.myform.x_Agency_Codetxt&amp;title=Agency%20Code&amp;id=opener.document.myform.x_Agency_Code&amp;dept=A41"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34" TargetMode="External"/><Relationship Id="rId188" Type="http://schemas.openxmlformats.org/officeDocument/2006/relationships/hyperlink" Target="http://web.higov.net/oip/rrs/popup_list_agency_by_login.php?text=opener.document.myform.x_Agency_Codetxt&amp;title=Agency%20Code&amp;id=opener.document.myform.x_Agency_Code&amp;dept=A2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15" TargetMode="External"/><Relationship Id="rId2283" Type="http://schemas.openxmlformats.org/officeDocument/2006/relationships/hyperlink" Target="http://web.higov.net/oip/rrs/popup_list_agency_by_login.php?text=opener.document.myform.x_Agency_Codetxt&amp;title=Agency%20Code&amp;id=opener.document.myform.x_Agency_Code&amp;dept=A22" TargetMode="External"/><Relationship Id="rId2490" Type="http://schemas.openxmlformats.org/officeDocument/2006/relationships/hyperlink" Target="http://web.higov.net/oip/rrs/popup_list_agency_by_login.php?text=opener.document.myform.x_Agency_Codetxt&amp;title=Agency%20Code&amp;id=opener.document.myform.x_Agency_Code&amp;dept=A51" TargetMode="External"/><Relationship Id="rId2588" Type="http://schemas.openxmlformats.org/officeDocument/2006/relationships/hyperlink" Target="http://web.higov.net/oip/rrs/popup_list_agency_by_login.php?text=opener.document.myform.x_Agency_Codetxt&amp;title=Agency%20Code&amp;id=opener.document.myform.x_Agency_Code&amp;dept=A11"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A42" TargetMode="External"/><Relationship Id="rId2143" Type="http://schemas.openxmlformats.org/officeDocument/2006/relationships/hyperlink" Target="http://web.higov.net/oip/rrs/popup_list_agency_by_login.php?text=opener.document.myform.x_Agency_Codetxt&amp;title=Agency%20Code&amp;id=opener.document.myform.x_Agency_Code&amp;dept=A15" TargetMode="External"/><Relationship Id="rId2350" Type="http://schemas.openxmlformats.org/officeDocument/2006/relationships/hyperlink" Target="http://web.higov.net/oip/rrs/popup_list_agency_by_login.php?text=opener.document.myform.x_Agency_Codetxt&amp;title=Agency%20Code&amp;id=opener.document.myform.x_Agency_Code&amp;dept=A52" TargetMode="External"/><Relationship Id="rId2795" Type="http://schemas.openxmlformats.org/officeDocument/2006/relationships/hyperlink" Target="http://web.higov.net/oip/rrs/popup_list_agency_by_login.php?text=opener.document.myform.x_Agency_Codetxt&amp;title=Agency%20Code&amp;id=opener.document.myform.x_Agency_Code&amp;dept=B6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3"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15"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51" TargetMode="External"/><Relationship Id="rId2655" Type="http://schemas.openxmlformats.org/officeDocument/2006/relationships/hyperlink" Target="http://web.higov.net/oip/rrs/popup_list_agency_by_login.php?text=opener.document.myform.x_Agency_Codetxt&amp;title=Agency%20Code&amp;id=opener.document.myform.x_Agency_Code&amp;dept=A11" TargetMode="External"/><Relationship Id="rId2862" Type="http://schemas.openxmlformats.org/officeDocument/2006/relationships/hyperlink" Target="http://web.higov.net/oip/rrs/popup_list_agency_by_login.php?text=opener.document.myform.x_Agency_Codetxt&amp;title=Agency%20Code&amp;id=opener.document.myform.x_Agency_Code&amp;dept=A34"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3" TargetMode="External"/><Relationship Id="rId1257" Type="http://schemas.openxmlformats.org/officeDocument/2006/relationships/hyperlink" Target="http://web.higov.net/oip/rrs/popup_list_agency_by_login.php?text=opener.document.myform.x_Agency_Codetxt&amp;title=Agency%20Code&amp;id=opener.document.myform.x_Agency_Code&amp;dept=A42" TargetMode="External"/><Relationship Id="rId1464" Type="http://schemas.openxmlformats.org/officeDocument/2006/relationships/hyperlink" Target="http://web.higov.net/oip/rrs/popup_list_agency_by_login.php?text=opener.document.myform.x_Agency_Codetxt&amp;title=Agency%20Code&amp;id=opener.document.myform.x_Agency_Code&amp;dept=A13" TargetMode="External"/><Relationship Id="rId1671" Type="http://schemas.openxmlformats.org/officeDocument/2006/relationships/hyperlink" Target="http://web.higov.net/oip/rrs/popup_list_agency_by_login.php?text=opener.document.myform.x_Agency_Codetxt&amp;title=Agency%20Code&amp;id=opener.document.myform.x_Agency_Code&amp;dept=A34" TargetMode="External"/><Relationship Id="rId2308" Type="http://schemas.openxmlformats.org/officeDocument/2006/relationships/hyperlink" Target="http://web.higov.net/oip/rrs/popup_list_agency_by_login.php?text=opener.document.myform.x_Agency_Codetxt&amp;title=Agency%20Code&amp;id=opener.document.myform.x_Agency_Code&amp;dept=A22" TargetMode="External"/><Relationship Id="rId2515" Type="http://schemas.openxmlformats.org/officeDocument/2006/relationships/hyperlink" Target="http://web.higov.net/oip/rrs/popup_list_agency_by_login.php?text=opener.document.myform.x_Agency_Codetxt&amp;title=Agency%20Code&amp;id=opener.document.myform.x_Agency_Code&amp;dept=A51" TargetMode="External"/><Relationship Id="rId2722" Type="http://schemas.openxmlformats.org/officeDocument/2006/relationships/hyperlink" Target="http://web.higov.net/oip/rrs/popup_list_agency_by_login.php?text=opener.document.myform.x_Agency_Codetxt&amp;title=Agency%20Code&amp;id=opener.document.myform.x_Agency_Code&amp;dept=A41"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A42" TargetMode="External"/><Relationship Id="rId1531" Type="http://schemas.openxmlformats.org/officeDocument/2006/relationships/hyperlink" Target="http://web.higov.net/oip/rrs/popup_list_agency_by_login.php?text=opener.document.myform.x_Agency_Codetxt&amp;title=Agency%20Code&amp;id=opener.document.myform.x_Agency_Code&amp;dept=A13" TargetMode="External"/><Relationship Id="rId1769" Type="http://schemas.openxmlformats.org/officeDocument/2006/relationships/hyperlink" Target="http://web.higov.net/oip/rrs/popup_list_agency_by_login.php?text=opener.document.myform.x_Agency_Codetxt&amp;title=Agency%20Code&amp;id=opener.document.myform.x_Agency_Code&amp;dept=A34" TargetMode="External"/><Relationship Id="rId1976" Type="http://schemas.openxmlformats.org/officeDocument/2006/relationships/hyperlink" Target="http://web.higov.net/oip/rrs/popup_list_agency_by_login.php?text=opener.document.myform.x_Agency_Codetxt&amp;title=Agency%20Code&amp;id=opener.document.myform.x_Agency_Code&amp;dept=A15"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34" TargetMode="External"/><Relationship Id="rId1903" Type="http://schemas.openxmlformats.org/officeDocument/2006/relationships/hyperlink" Target="http://web.higov.net/oip/rrs/popup_list_agency_by_login.php?text=opener.document.myform.x_Agency_Codetxt&amp;title=Agency%20Code&amp;id=opener.document.myform.x_Agency_Code&amp;dept=A15" TargetMode="External"/><Relationship Id="rId2098" Type="http://schemas.openxmlformats.org/officeDocument/2006/relationships/hyperlink" Target="http://web.higov.net/oip/rrs/popup_list_agency_by_login.php?text=opener.document.myform.x_Agency_Codetxt&amp;title=Agency%20Code&amp;id=opener.document.myform.x_Agency_Code&amp;dept=A15"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31" TargetMode="External"/><Relationship Id="rId789" Type="http://schemas.openxmlformats.org/officeDocument/2006/relationships/hyperlink" Target="http://web.higov.net/oip/rrs/popup_list_agency_by_login.php?text=opener.document.myform.x_Agency_Codetxt&amp;title=Agency%20Code&amp;id=opener.document.myform.x_Agency_Code&amp;dept=A33"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15" TargetMode="External"/><Relationship Id="rId2372" Type="http://schemas.openxmlformats.org/officeDocument/2006/relationships/hyperlink" Target="http://web.higov.net/oip/rrs/popup_list_agency_by_login.php?text=opener.document.myform.x_Agency_Codetxt&amp;title=Agency%20Code&amp;id=opener.document.myform.x_Agency_Code&amp;dept=A53" TargetMode="External"/><Relationship Id="rId2677" Type="http://schemas.openxmlformats.org/officeDocument/2006/relationships/hyperlink" Target="http://web.higov.net/oip/rrs/popup_list_agency_by_login.php?text=opener.document.myform.x_Agency_Codetxt&amp;title=Agency%20Code&amp;id=opener.document.myform.x_Agency_Code&amp;dept=A11" TargetMode="External"/><Relationship Id="rId2884" Type="http://schemas.openxmlformats.org/officeDocument/2006/relationships/hyperlink" Target="http://web.higov.net/oip/rrs/popup_list_agency_by_login.php?text=opener.document.myform.x_Agency_Codetxt&amp;title=Agency%20Code&amp;id=opener.document.myform.x_Agency_Code&amp;dept=A57"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3" TargetMode="External"/><Relationship Id="rId1181" Type="http://schemas.openxmlformats.org/officeDocument/2006/relationships/hyperlink" Target="http://web.higov.net/oip/rrs/popup_list_agency_by_login.php?text=opener.document.myform.x_Agency_Codetxt&amp;title=Agency%20Code&amp;id=opener.document.myform.x_Agency_Code&amp;dept=B61" TargetMode="External"/><Relationship Id="rId1279" Type="http://schemas.openxmlformats.org/officeDocument/2006/relationships/hyperlink" Target="http://web.higov.net/oip/rrs/popup_list_agency_by_login.php?text=opener.document.myform.x_Agency_Codetxt&amp;title=Agency%20Code&amp;id=opener.document.myform.x_Agency_Code&amp;dept=A42" TargetMode="External"/><Relationship Id="rId1486" Type="http://schemas.openxmlformats.org/officeDocument/2006/relationships/hyperlink" Target="http://web.higov.net/oip/rrs/popup_list_agency_by_login.php?text=opener.document.myform.x_Agency_Codetxt&amp;title=Agency%20Code&amp;id=opener.document.myform.x_Agency_Code&amp;dept=A13"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51" TargetMode="External"/><Relationship Id="rId204" Type="http://schemas.openxmlformats.org/officeDocument/2006/relationships/hyperlink" Target="http://web.higov.net/oip/rrs/popup_list_agency_by_login.php?text=opener.document.myform.x_Agency_Codetxt&amp;title=Agency%20Code&amp;id=opener.document.myform.x_Agency_Code&amp;dept=A2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A42" TargetMode="External"/><Relationship Id="rId1693" Type="http://schemas.openxmlformats.org/officeDocument/2006/relationships/hyperlink" Target="http://web.higov.net/oip/rrs/popup_list_agency_by_login.php?text=opener.document.myform.x_Agency_Codetxt&amp;title=Agency%20Code&amp;id=opener.document.myform.x_Agency_Code&amp;dept=A34" TargetMode="External"/><Relationship Id="rId1998" Type="http://schemas.openxmlformats.org/officeDocument/2006/relationships/hyperlink" Target="http://web.higov.net/oip/rrs/popup_list_agency_by_login.php?text=opener.document.myform.x_Agency_Codetxt&amp;title=Agency%20Code&amp;id=opener.document.myform.x_Agency_Code&amp;dept=A15" TargetMode="External"/><Relationship Id="rId2744" Type="http://schemas.openxmlformats.org/officeDocument/2006/relationships/hyperlink" Target="http://web.higov.net/oip/rrs/popup_list_agency_by_login.php?text=opener.document.myform.x_Agency_Codetxt&amp;title=Agency%20Code&amp;id=opener.document.myform.x_Agency_Code&amp;dept=A21" TargetMode="External"/><Relationship Id="rId2951" Type="http://schemas.openxmlformats.org/officeDocument/2006/relationships/hyperlink" Target="http://web.higov.net/oip/rrs/popup_list_agency_by_login.php?text=opener.document.myform.x_Agency_Codetxt&amp;title=Agency%20Code&amp;id=opener.document.myform.x_Agency_Code&amp;dept=A53" TargetMode="External"/><Relationship Id="rId716" Type="http://schemas.openxmlformats.org/officeDocument/2006/relationships/hyperlink" Target="http://web.higov.net/oip/rrs/popup_list_agency_by_login.php?text=opener.document.myform.x_Agency_Codetxt&amp;title=Agency%20Code&amp;id=opener.document.myform.x_Agency_Code&amp;dept=A32"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13" TargetMode="External"/><Relationship Id="rId1760" Type="http://schemas.openxmlformats.org/officeDocument/2006/relationships/hyperlink" Target="http://web.higov.net/oip/rrs/popup_list_agency_by_login.php?text=opener.document.myform.x_Agency_Codetxt&amp;title=Agency%20Code&amp;id=opener.document.myform.x_Agency_Code&amp;dept=A34" TargetMode="External"/><Relationship Id="rId1858" Type="http://schemas.openxmlformats.org/officeDocument/2006/relationships/hyperlink" Target="http://web.higov.net/oip/rrs/popup_list_agency_by_login.php?text=opener.document.myform.x_Agency_Codetxt&amp;title=Agency%20Code&amp;id=opener.document.myform.x_Agency_Code&amp;dept=A57" TargetMode="External"/><Relationship Id="rId2604" Type="http://schemas.openxmlformats.org/officeDocument/2006/relationships/hyperlink" Target="http://web.higov.net/oip/rrs/popup_list_agency_by_login.php?text=opener.document.myform.x_Agency_Codetxt&amp;title=Agency%20Code&amp;id=opener.document.myform.x_Agency_Code&amp;dept=A11" TargetMode="External"/><Relationship Id="rId2811" Type="http://schemas.openxmlformats.org/officeDocument/2006/relationships/hyperlink" Target="http://web.higov.net/oip/rrs/popup_list_agency_by_login.php?text=opener.document.myform.x_Agency_Codetxt&amp;title=Agency%20Code&amp;id=opener.document.myform.x_Agency_Code&amp;dept=B61" TargetMode="External"/><Relationship Id="rId52" Type="http://schemas.openxmlformats.org/officeDocument/2006/relationships/hyperlink" Target="http://web.higov.net/oip/rrs/popup_list_agency_by_login.php?text=opener.document.myform.x_Agency_Codetxt&amp;title=Agency%20Code&amp;id=opener.document.myform.x_Agency_Code&amp;dept=A41" TargetMode="External"/><Relationship Id="rId1206" Type="http://schemas.openxmlformats.org/officeDocument/2006/relationships/hyperlink" Target="http://web.higov.net/oip/rrs/popup_list_agency_by_login.php?text=opener.document.myform.x_Agency_Codetxt&amp;title=Agency%20Code&amp;id=opener.document.myform.x_Agency_Code&amp;dept=B61"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15" TargetMode="External"/><Relationship Id="rId1718" Type="http://schemas.openxmlformats.org/officeDocument/2006/relationships/hyperlink" Target="http://web.higov.net/oip/rrs/popup_list_agency_by_login.php?text=opener.document.myform.x_Agency_Codetxt&amp;title=Agency%20Code&amp;id=opener.document.myform.x_Agency_Code&amp;dept=A34" TargetMode="External"/><Relationship Id="rId1925" Type="http://schemas.openxmlformats.org/officeDocument/2006/relationships/hyperlink" Target="http://web.higov.net/oip/rrs/popup_list_agency_by_login.php?text=opener.document.myform.x_Agency_Codetxt&amp;title=Agency%20Code&amp;id=opener.document.myform.x_Agency_Code&amp;dept=A15"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53"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3" TargetMode="External"/><Relationship Id="rId2047" Type="http://schemas.openxmlformats.org/officeDocument/2006/relationships/hyperlink" Target="http://web.higov.net/oip/rrs/popup_list_agency_by_login.php?text=opener.document.myform.x_Agency_Codetxt&amp;title=Agency%20Code&amp;id=opener.document.myform.x_Agency_Code&amp;dept=A15"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51" TargetMode="External"/><Relationship Id="rId2699" Type="http://schemas.openxmlformats.org/officeDocument/2006/relationships/hyperlink" Target="http://web.higov.net/oip/rrs/popup_list_agency_by_login.php?text=opener.document.myform.x_Agency_Codetxt&amp;title=Agency%20Code&amp;id=opener.document.myform.x_Agency_Code&amp;dept=A43" TargetMode="External"/><Relationship Id="rId3000" Type="http://schemas.openxmlformats.org/officeDocument/2006/relationships/vmlDrawing" Target="../drawings/vmlDrawing1.vm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33"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42" TargetMode="External"/><Relationship Id="rId2114" Type="http://schemas.openxmlformats.org/officeDocument/2006/relationships/hyperlink" Target="http://web.higov.net/oip/rrs/popup_list_agency_by_login.php?text=opener.document.myform.x_Agency_Codetxt&amp;title=Agency%20Code&amp;id=opener.document.myform.x_Agency_Code&amp;dept=A15" TargetMode="External"/><Relationship Id="rId2559" Type="http://schemas.openxmlformats.org/officeDocument/2006/relationships/hyperlink" Target="http://web.higov.net/oip/rrs/popup_list_agency_by_login.php?text=opener.document.myform.x_Agency_Codetxt&amp;title=Agency%20Code&amp;id=opener.document.myform.x_Agency_Code&amp;dept=A51" TargetMode="External"/><Relationship Id="rId2766" Type="http://schemas.openxmlformats.org/officeDocument/2006/relationships/hyperlink" Target="http://web.higov.net/oip/rrs/popup_list_agency_by_login.php?text=opener.document.myform.x_Agency_Codetxt&amp;title=Agency%20Code&amp;id=opener.document.myform.x_Agency_Code&amp;dept=A32" TargetMode="External"/><Relationship Id="rId2973" Type="http://schemas.openxmlformats.org/officeDocument/2006/relationships/hyperlink" Target="http://web.higov.net/oip/rrs/popup_list_agency_by_login.php?text=opener.document.myform.x_Agency_Codetxt&amp;title=Agency%20Code&amp;id=opener.document.myform.x_Agency_Code&amp;dept=A5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32"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A42" TargetMode="External"/><Relationship Id="rId1575" Type="http://schemas.openxmlformats.org/officeDocument/2006/relationships/hyperlink" Target="http://web.higov.net/oip/rrs/popup_list_agency_by_login.php?text=opener.document.myform.x_Agency_Codetxt&amp;title=Agency%20Code&amp;id=opener.document.myform.x_Agency_Code&amp;dept=A13" TargetMode="External"/><Relationship Id="rId1782" Type="http://schemas.openxmlformats.org/officeDocument/2006/relationships/hyperlink" Target="http://web.higov.net/oip/rrs/popup_list_agency_by_login.php?text=opener.document.myform.x_Agency_Codetxt&amp;title=Agency%20Code&amp;id=opener.document.myform.x_Agency_Code&amp;dept=A34" TargetMode="External"/><Relationship Id="rId2321" Type="http://schemas.openxmlformats.org/officeDocument/2006/relationships/hyperlink" Target="http://web.higov.net/oip/rrs/popup_list_agency_by_login.php?text=opener.document.myform.x_Agency_Codetxt&amp;title=Agency%20Code&amp;id=opener.document.myform.x_Agency_Code&amp;dept=A22" TargetMode="External"/><Relationship Id="rId2419" Type="http://schemas.openxmlformats.org/officeDocument/2006/relationships/hyperlink" Target="http://web.higov.net/oip/rrs/popup_list_agency_by_login.php?text=opener.document.myform.x_Agency_Codetxt&amp;title=Agency%20Code&amp;id=opener.document.myform.x_Agency_Code&amp;dept=A51" TargetMode="External"/><Relationship Id="rId2626" Type="http://schemas.openxmlformats.org/officeDocument/2006/relationships/hyperlink" Target="http://web.higov.net/oip/rrs/popup_list_agency_by_login.php?text=opener.document.myform.x_Agency_Codetxt&amp;title=Agency%20Code&amp;id=opener.document.myform.x_Agency_Code&amp;dept=A11" TargetMode="External"/><Relationship Id="rId2833" Type="http://schemas.openxmlformats.org/officeDocument/2006/relationships/hyperlink" Target="http://web.higov.net/oip/rrs/popup_list_agency_by_login.php?text=opener.document.myform.x_Agency_Codetxt&amp;title=Agency%20Code&amp;id=opener.document.myform.x_Agency_Code&amp;dept=A13"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3"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B61" TargetMode="External"/><Relationship Id="rId1435" Type="http://schemas.openxmlformats.org/officeDocument/2006/relationships/hyperlink" Target="http://web.higov.net/oip/rrs/popup_list_agency_by_login.php?text=opener.document.myform.x_Agency_Codetxt&amp;title=Agency%20Code&amp;id=opener.document.myform.x_Agency_Code&amp;dept=A13" TargetMode="External"/><Relationship Id="rId1642" Type="http://schemas.openxmlformats.org/officeDocument/2006/relationships/hyperlink" Target="http://web.higov.net/oip/rrs/popup_list_agency_by_login.php?text=opener.document.myform.x_Agency_Codetxt&amp;title=Agency%20Code&amp;id=opener.document.myform.x_Agency_Code&amp;dept=A34" TargetMode="External"/><Relationship Id="rId1947" Type="http://schemas.openxmlformats.org/officeDocument/2006/relationships/hyperlink" Target="http://web.higov.net/oip/rrs/popup_list_agency_by_login.php?text=opener.document.myform.x_Agency_Codetxt&amp;title=Agency%20Code&amp;id=opener.document.myform.x_Agency_Code&amp;dept=A15" TargetMode="External"/><Relationship Id="rId2900" Type="http://schemas.openxmlformats.org/officeDocument/2006/relationships/hyperlink" Target="http://web.higov.net/oip/rrs/popup_list_agency_by_login.php?text=opener.document.myform.x_Agency_Codetxt&amp;title=Agency%20Code&amp;id=opener.document.myform.x_Agency_Code&amp;dept=A15" TargetMode="External"/><Relationship Id="rId1502" Type="http://schemas.openxmlformats.org/officeDocument/2006/relationships/hyperlink" Target="http://web.higov.net/oip/rrs/popup_list_agency_by_login.php?text=opener.document.myform.x_Agency_Codetxt&amp;title=Agency%20Code&amp;id=opener.document.myform.x_Agency_Code&amp;dept=A13" TargetMode="External"/><Relationship Id="rId1807" Type="http://schemas.openxmlformats.org/officeDocument/2006/relationships/hyperlink" Target="http://web.higov.net/oip/rrs/popup_list_agency_by_login.php?text=opener.document.myform.x_Agency_Codetxt&amp;title=Agency%20Code&amp;id=opener.document.myform.x_Agency_Code&amp;dept=A34"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15"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22" TargetMode="External"/><Relationship Id="rId2483" Type="http://schemas.openxmlformats.org/officeDocument/2006/relationships/hyperlink" Target="http://web.higov.net/oip/rrs/popup_list_agency_by_login.php?text=opener.document.myform.x_Agency_Codetxt&amp;title=Agency%20Code&amp;id=opener.document.myform.x_Agency_Code&amp;dept=A51" TargetMode="External"/><Relationship Id="rId2690" Type="http://schemas.openxmlformats.org/officeDocument/2006/relationships/hyperlink" Target="http://web.higov.net/oip/rrs/popup_list_agency_by_login.php?text=opener.document.myform.x_Agency_Codetxt&amp;title=Agency%20Code&amp;id=opener.document.myform.x_Agency_Code&amp;dept=A57"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42" TargetMode="External"/><Relationship Id="rId2136" Type="http://schemas.openxmlformats.org/officeDocument/2006/relationships/hyperlink" Target="http://web.higov.net/oip/rrs/popup_list_agency_by_login.php?text=opener.document.myform.x_Agency_Codetxt&amp;title=Agency%20Code&amp;id=opener.document.myform.x_Agency_Code&amp;dept=A15" TargetMode="External"/><Relationship Id="rId2343" Type="http://schemas.openxmlformats.org/officeDocument/2006/relationships/hyperlink" Target="http://web.higov.net/oip/rrs/popup_list_agency_by_login.php?text=opener.document.myform.x_Agency_Codetxt&amp;title=Agency%20Code&amp;id=opener.document.myform.x_Agency_Code&amp;dept=A52" TargetMode="External"/><Relationship Id="rId2550" Type="http://schemas.openxmlformats.org/officeDocument/2006/relationships/hyperlink" Target="http://web.higov.net/oip/rrs/popup_list_agency_by_login.php?text=opener.document.myform.x_Agency_Codetxt&amp;title=Agency%20Code&amp;id=opener.document.myform.x_Agency_Code&amp;dept=A51" TargetMode="External"/><Relationship Id="rId2788" Type="http://schemas.openxmlformats.org/officeDocument/2006/relationships/hyperlink" Target="http://web.higov.net/oip/rrs/popup_list_agency_by_login.php?text=opener.document.myform.x_Agency_Codetxt&amp;title=Agency%20Code&amp;id=opener.document.myform.x_Agency_Code&amp;dept=A33"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13"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53" TargetMode="External"/><Relationship Id="rId2648" Type="http://schemas.openxmlformats.org/officeDocument/2006/relationships/hyperlink" Target="http://web.higov.net/oip/rrs/popup_list_agency_by_login.php?text=opener.document.myform.x_Agency_Codetxt&amp;title=Agency%20Code&amp;id=opener.document.myform.x_Agency_Code&amp;dept=A11" TargetMode="External"/><Relationship Id="rId2855" Type="http://schemas.openxmlformats.org/officeDocument/2006/relationships/hyperlink" Target="http://web.higov.net/oip/rrs/popup_list_agency_by_login.php?text=opener.document.myform.x_Agency_Codetxt&amp;title=Agency%20Code&amp;id=opener.document.myform.x_Agency_Code&amp;dept=A34"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3"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13" TargetMode="External"/><Relationship Id="rId1664" Type="http://schemas.openxmlformats.org/officeDocument/2006/relationships/hyperlink" Target="http://web.higov.net/oip/rrs/popup_list_agency_by_login.php?text=opener.document.myform.x_Agency_Codetxt&amp;title=Agency%20Code&amp;id=opener.document.myform.x_Agency_Code&amp;dept=A34" TargetMode="External"/><Relationship Id="rId1871" Type="http://schemas.openxmlformats.org/officeDocument/2006/relationships/hyperlink" Target="http://web.higov.net/oip/rrs/popup_list_agency_by_login.php?text=opener.document.myform.x_Agency_Codetxt&amp;title=Agency%20Code&amp;id=opener.document.myform.x_Agency_Code&amp;dept=A57" TargetMode="External"/><Relationship Id="rId2508" Type="http://schemas.openxmlformats.org/officeDocument/2006/relationships/hyperlink" Target="http://web.higov.net/oip/rrs/popup_list_agency_by_login.php?text=opener.document.myform.x_Agency_Codetxt&amp;title=Agency%20Code&amp;id=opener.document.myform.x_Agency_Code&amp;dept=A51" TargetMode="External"/><Relationship Id="rId2715" Type="http://schemas.openxmlformats.org/officeDocument/2006/relationships/hyperlink" Target="http://web.higov.net/oip/rrs/popup_list_agency_by_login.php?text=opener.document.myform.x_Agency_Codetxt&amp;title=Agency%20Code&amp;id=opener.document.myform.x_Agency_Code&amp;dept=A41" TargetMode="External"/><Relationship Id="rId2922" Type="http://schemas.openxmlformats.org/officeDocument/2006/relationships/hyperlink" Target="http://web.higov.net/oip/rrs/popup_list_agency_by_login.php?text=opener.document.myform.x_Agency_Codetxt&amp;title=Agency%20Code&amp;id=opener.document.myform.x_Agency_Code&amp;dept=A22" TargetMode="External"/><Relationship Id="rId1317" Type="http://schemas.openxmlformats.org/officeDocument/2006/relationships/hyperlink" Target="http://web.higov.net/oip/rrs/popup_list_agency_by_login.php?text=opener.document.myform.x_Agency_Codetxt&amp;title=Agency%20Code&amp;id=opener.document.myform.x_Agency_Code&amp;dept=A42" TargetMode="External"/><Relationship Id="rId1524" Type="http://schemas.openxmlformats.org/officeDocument/2006/relationships/hyperlink" Target="http://web.higov.net/oip/rrs/popup_list_agency_by_login.php?text=opener.document.myform.x_Agency_Codetxt&amp;title=Agency%20Code&amp;id=opener.document.myform.x_Agency_Code&amp;dept=A13" TargetMode="External"/><Relationship Id="rId1731" Type="http://schemas.openxmlformats.org/officeDocument/2006/relationships/hyperlink" Target="http://web.higov.net/oip/rrs/popup_list_agency_by_login.php?text=opener.document.myform.x_Agency_Codetxt&amp;title=Agency%20Code&amp;id=opener.document.myform.x_Agency_Code&amp;dept=A34" TargetMode="External"/><Relationship Id="rId1969" Type="http://schemas.openxmlformats.org/officeDocument/2006/relationships/hyperlink" Target="http://web.higov.net/oip/rrs/popup_list_agency_by_login.php?text=opener.document.myform.x_Agency_Codetxt&amp;title=Agency%20Code&amp;id=opener.document.myform.x_Agency_Code&amp;dept=A15"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34" TargetMode="External"/><Relationship Id="rId2298" Type="http://schemas.openxmlformats.org/officeDocument/2006/relationships/hyperlink" Target="http://web.higov.net/oip/rrs/popup_list_agency_by_login.php?text=opener.document.myform.x_Agency_Codetxt&amp;title=Agency%20Code&amp;id=opener.document.myform.x_Agency_Code&amp;dept=A22" TargetMode="External"/><Relationship Id="rId172" Type="http://schemas.openxmlformats.org/officeDocument/2006/relationships/hyperlink" Target="http://web.higov.net/oip/rrs/popup_list_agency_by_login.php?text=opener.document.myform.x_Agency_Codetxt&amp;title=Agency%20Code&amp;id=opener.document.myform.x_Agency_Code&amp;dept=A2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31" TargetMode="External"/><Relationship Id="rId2060" Type="http://schemas.openxmlformats.org/officeDocument/2006/relationships/hyperlink" Target="http://web.higov.net/oip/rrs/popup_list_agency_by_login.php?text=opener.document.myform.x_Agency_Codetxt&amp;title=Agency%20Code&amp;id=opener.document.myform.x_Agency_Code&amp;dept=A15"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53"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15" TargetMode="External"/><Relationship Id="rId2572" Type="http://schemas.openxmlformats.org/officeDocument/2006/relationships/hyperlink" Target="http://web.higov.net/oip/rrs/popup_list_agency_by_login.php?text=opener.document.myform.x_Agency_Codetxt&amp;title=Agency%20Code&amp;id=opener.document.myform.x_Agency_Code&amp;dept=A51" TargetMode="External"/><Relationship Id="rId2877" Type="http://schemas.openxmlformats.org/officeDocument/2006/relationships/hyperlink" Target="http://web.higov.net/oip/rrs/popup_list_agency_by_login.php?text=opener.document.myform.x_Agency_Codetxt&amp;title=Agency%20Code&amp;id=opener.document.myform.x_Agency_Code&amp;dept=A57"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32" TargetMode="External"/><Relationship Id="rId849" Type="http://schemas.openxmlformats.org/officeDocument/2006/relationships/hyperlink" Target="http://web.higov.net/oip/rrs/popup_list_agency_by_login.php?text=opener.document.myform.x_Agency_Codetxt&amp;title=Agency%20Code&amp;id=opener.document.myform.x_Agency_Code&amp;dept=A33" TargetMode="External"/><Relationship Id="rId1174" Type="http://schemas.openxmlformats.org/officeDocument/2006/relationships/hyperlink" Target="http://web.higov.net/oip/rrs/popup_list_agency_by_login.php?text=opener.document.myform.x_Agency_Codetxt&amp;title=Agency%20Code&amp;id=opener.document.myform.x_Agency_Code&amp;dept=B61" TargetMode="External"/><Relationship Id="rId1381" Type="http://schemas.openxmlformats.org/officeDocument/2006/relationships/hyperlink" Target="http://web.higov.net/oip/rrs/popup_list_agency_by_login.php?text=opener.document.myform.x_Agency_Codetxt&amp;title=Agency%20Code&amp;id=opener.document.myform.x_Agency_Code&amp;dept=A42" TargetMode="External"/><Relationship Id="rId1479" Type="http://schemas.openxmlformats.org/officeDocument/2006/relationships/hyperlink" Target="http://web.higov.net/oip/rrs/popup_list_agency_by_login.php?text=opener.document.myform.x_Agency_Codetxt&amp;title=Agency%20Code&amp;id=opener.document.myform.x_Agency_Code&amp;dept=A13" TargetMode="External"/><Relationship Id="rId1686" Type="http://schemas.openxmlformats.org/officeDocument/2006/relationships/hyperlink" Target="http://web.higov.net/oip/rrs/popup_list_agency_by_login.php?text=opener.document.myform.x_Agency_Codetxt&amp;title=Agency%20Code&amp;id=opener.document.myform.x_Agency_Code&amp;dept=A34"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51"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42" TargetMode="External"/><Relationship Id="rId1339" Type="http://schemas.openxmlformats.org/officeDocument/2006/relationships/hyperlink" Target="http://web.higov.net/oip/rrs/popup_list_agency_by_login.php?text=opener.document.myform.x_Agency_Codetxt&amp;title=Agency%20Code&amp;id=opener.document.myform.x_Agency_Code&amp;dept=A42" TargetMode="External"/><Relationship Id="rId1893" Type="http://schemas.openxmlformats.org/officeDocument/2006/relationships/hyperlink" Target="http://web.higov.net/oip/rrs/popup_list_agency_by_login.php?text=opener.document.myform.x_Agency_Codetxt&amp;title=Agency%20Code&amp;id=opener.document.myform.x_Agency_Code&amp;dept=A57" TargetMode="External"/><Relationship Id="rId2737" Type="http://schemas.openxmlformats.org/officeDocument/2006/relationships/hyperlink" Target="http://web.higov.net/oip/rrs/popup_list_agency_by_login.php?text=opener.document.myform.x_Agency_Codetxt&amp;title=Agency%20Code&amp;id=opener.document.myform.x_Agency_Code&amp;dept=A21" TargetMode="External"/><Relationship Id="rId2944" Type="http://schemas.openxmlformats.org/officeDocument/2006/relationships/hyperlink" Target="http://web.higov.net/oip/rrs/popup_list_agency_by_login.php?text=opener.document.myform.x_Agency_Codetxt&amp;title=Agency%20Code&amp;id=opener.document.myform.x_Agency_Code&amp;dept=A53" TargetMode="External"/><Relationship Id="rId709" Type="http://schemas.openxmlformats.org/officeDocument/2006/relationships/hyperlink" Target="http://web.higov.net/oip/rrs/popup_list_agency_by_login.php?text=opener.document.myform.x_Agency_Codetxt&amp;title=Agency%20Code&amp;id=opener.document.myform.x_Agency_Code&amp;dept=A32"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13" TargetMode="External"/><Relationship Id="rId1753" Type="http://schemas.openxmlformats.org/officeDocument/2006/relationships/hyperlink" Target="http://web.higov.net/oip/rrs/popup_list_agency_by_login.php?text=opener.document.myform.x_Agency_Codetxt&amp;title=Agency%20Code&amp;id=opener.document.myform.x_Agency_Code&amp;dept=A34" TargetMode="External"/><Relationship Id="rId1960" Type="http://schemas.openxmlformats.org/officeDocument/2006/relationships/hyperlink" Target="http://web.higov.net/oip/rrs/popup_list_agency_by_login.php?text=opener.document.myform.x_Agency_Codetxt&amp;title=Agency%20Code&amp;id=opener.document.myform.x_Agency_Code&amp;dept=A15" TargetMode="External"/><Relationship Id="rId2804" Type="http://schemas.openxmlformats.org/officeDocument/2006/relationships/hyperlink" Target="http://web.higov.net/oip/rrs/popup_list_agency_by_login.php?text=opener.document.myform.x_Agency_Codetxt&amp;title=Agency%20Code&amp;id=opener.document.myform.x_Agency_Code&amp;dept=B61" TargetMode="External"/><Relationship Id="rId45" Type="http://schemas.openxmlformats.org/officeDocument/2006/relationships/hyperlink" Target="http://web.higov.net/oip/rrs/popup_list_agency_by_login.php?text=opener.document.myform.x_Agency_Codetxt&amp;title=Agency%20Code&amp;id=opener.document.myform.x_Agency_Code&amp;dept=A41"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34" TargetMode="External"/><Relationship Id="rId194" Type="http://schemas.openxmlformats.org/officeDocument/2006/relationships/hyperlink" Target="http://web.higov.net/oip/rrs/popup_list_agency_by_login.php?text=opener.document.myform.x_Agency_Codetxt&amp;title=Agency%20Code&amp;id=opener.document.myform.x_Agency_Code&amp;dept=A21" TargetMode="External"/><Relationship Id="rId1918" Type="http://schemas.openxmlformats.org/officeDocument/2006/relationships/hyperlink" Target="http://web.higov.net/oip/rrs/popup_list_agency_by_login.php?text=opener.document.myform.x_Agency_Codetxt&amp;title=Agency%20Code&amp;id=opener.document.myform.x_Agency_Code&amp;dept=A15" TargetMode="External"/><Relationship Id="rId2082" Type="http://schemas.openxmlformats.org/officeDocument/2006/relationships/hyperlink" Target="http://web.higov.net/oip/rrs/popup_list_agency_by_login.php?text=opener.document.myform.x_Agency_Codetxt&amp;title=Agency%20Code&amp;id=opener.document.myform.x_Agency_Code&amp;dept=A15"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53" TargetMode="External"/><Relationship Id="rId2594" Type="http://schemas.openxmlformats.org/officeDocument/2006/relationships/hyperlink" Target="http://web.higov.net/oip/rrs/popup_list_agency_by_login.php?text=opener.document.myform.x_Agency_Codetxt&amp;title=Agency%20Code&amp;id=opener.document.myform.x_Agency_Code&amp;dept=A11"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3" TargetMode="External"/><Relationship Id="rId1196" Type="http://schemas.openxmlformats.org/officeDocument/2006/relationships/hyperlink" Target="http://web.higov.net/oip/rrs/popup_list_agency_by_login.php?text=opener.document.myform.x_Agency_Codetxt&amp;title=Agency%20Code&amp;id=opener.document.myform.x_Agency_Code&amp;dept=B61"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51" TargetMode="External"/><Relationship Id="rId2899" Type="http://schemas.openxmlformats.org/officeDocument/2006/relationships/hyperlink" Target="http://web.higov.net/oip/rrs/popup_list_agency_by_login.php?text=opener.document.myform.x_Agency_Codetxt&amp;title=Agency%20Code&amp;id=opener.document.myform.x_Agency_Code&amp;dept=A15"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42" TargetMode="External"/><Relationship Id="rId2107" Type="http://schemas.openxmlformats.org/officeDocument/2006/relationships/hyperlink" Target="http://web.higov.net/oip/rrs/popup_list_agency_by_login.php?text=opener.document.myform.x_Agency_Codetxt&amp;title=Agency%20Code&amp;id=opener.document.myform.x_Agency_Code&amp;dept=A15" TargetMode="External"/><Relationship Id="rId2314" Type="http://schemas.openxmlformats.org/officeDocument/2006/relationships/hyperlink" Target="http://web.higov.net/oip/rrs/popup_list_agency_by_login.php?text=opener.document.myform.x_Agency_Codetxt&amp;title=Agency%20Code&amp;id=opener.document.myform.x_Agency_Code&amp;dept=A22" TargetMode="External"/><Relationship Id="rId2661" Type="http://schemas.openxmlformats.org/officeDocument/2006/relationships/hyperlink" Target="http://web.higov.net/oip/rrs/popup_list_agency_by_login.php?text=opener.document.myform.x_Agency_Codetxt&amp;title=Agency%20Code&amp;id=opener.document.myform.x_Agency_Code&amp;dept=A11" TargetMode="External"/><Relationship Id="rId2759" Type="http://schemas.openxmlformats.org/officeDocument/2006/relationships/hyperlink" Target="http://web.higov.net/oip/rrs/popup_list_agency_by_login.php?text=opener.document.myform.x_Agency_Codetxt&amp;title=Agency%20Code&amp;id=opener.document.myform.x_Agency_Code&amp;dept=A32" TargetMode="External"/><Relationship Id="rId2966" Type="http://schemas.openxmlformats.org/officeDocument/2006/relationships/hyperlink" Target="http://web.higov.net/oip/rrs/popup_list_agency_by_login.php?text=opener.document.myform.x_Agency_Codetxt&amp;title=Agency%20Code&amp;id=opener.document.myform.x_Agency_Code&amp;dept=A51" TargetMode="External"/><Relationship Id="rId840" Type="http://schemas.openxmlformats.org/officeDocument/2006/relationships/hyperlink" Target="http://web.higov.net/oip/rrs/popup_list_agency_by_login.php?text=opener.document.myform.x_Agency_Codetxt&amp;title=Agency%20Code&amp;id=opener.document.myform.x_Agency_Code&amp;dept=A33"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13" TargetMode="External"/><Relationship Id="rId1568" Type="http://schemas.openxmlformats.org/officeDocument/2006/relationships/hyperlink" Target="http://web.higov.net/oip/rrs/popup_list_agency_by_login.php?text=opener.document.myform.x_Agency_Codetxt&amp;title=Agency%20Code&amp;id=opener.document.myform.x_Agency_Code&amp;dept=A13" TargetMode="External"/><Relationship Id="rId1775" Type="http://schemas.openxmlformats.org/officeDocument/2006/relationships/hyperlink" Target="http://web.higov.net/oip/rrs/popup_list_agency_by_login.php?text=opener.document.myform.x_Agency_Codetxt&amp;title=Agency%20Code&amp;id=opener.document.myform.x_Agency_Code&amp;dept=A34" TargetMode="External"/><Relationship Id="rId2521" Type="http://schemas.openxmlformats.org/officeDocument/2006/relationships/hyperlink" Target="http://web.higov.net/oip/rrs/popup_list_agency_by_login.php?text=opener.document.myform.x_Agency_Codetxt&amp;title=Agency%20Code&amp;id=opener.document.myform.x_Agency_Code&amp;dept=A51" TargetMode="External"/><Relationship Id="rId2619" Type="http://schemas.openxmlformats.org/officeDocument/2006/relationships/hyperlink" Target="http://web.higov.net/oip/rrs/popup_list_agency_by_login.php?text=opener.document.myform.x_Agency_Codetxt&amp;title=Agency%20Code&amp;id=opener.document.myform.x_Agency_Code&amp;dept=A11" TargetMode="External"/><Relationship Id="rId2826" Type="http://schemas.openxmlformats.org/officeDocument/2006/relationships/hyperlink" Target="http://web.higov.net/oip/rrs/popup_list_agency_by_login.php?text=opener.document.myform.x_Agency_Codetxt&amp;title=Agency%20Code&amp;id=opener.document.myform.x_Agency_Code&amp;dept=A42"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32"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A42" TargetMode="External"/><Relationship Id="rId1428" Type="http://schemas.openxmlformats.org/officeDocument/2006/relationships/hyperlink" Target="http://web.higov.net/oip/rrs/popup_list_agency_by_login.php?text=opener.document.myform.x_Agency_Codetxt&amp;title=Agency%20Code&amp;id=opener.document.myform.x_Agency_Code&amp;dept=A13" TargetMode="External"/><Relationship Id="rId1635" Type="http://schemas.openxmlformats.org/officeDocument/2006/relationships/hyperlink" Target="http://web.higov.net/oip/rrs/popup_list_agency_by_login.php?text=opener.document.myform.x_Agency_Codetxt&amp;title=Agency%20Code&amp;id=opener.document.myform.x_Agency_Code&amp;dept=A34" TargetMode="External"/><Relationship Id="rId1982" Type="http://schemas.openxmlformats.org/officeDocument/2006/relationships/hyperlink" Target="http://web.higov.net/oip/rrs/popup_list_agency_by_login.php?text=opener.document.myform.x_Agency_Codetxt&amp;title=Agency%20Code&amp;id=opener.document.myform.x_Agency_Code&amp;dept=A15" TargetMode="External"/><Relationship Id="rId1842" Type="http://schemas.openxmlformats.org/officeDocument/2006/relationships/hyperlink" Target="http://web.higov.net/oip/rrs/popup_list_agency_by_login.php?text=opener.document.myform.x_Agency_Codetxt&amp;title=Agency%20Code&amp;id=opener.document.myform.x_Agency_Code&amp;dept=A34" TargetMode="External"/><Relationship Id="rId1702" Type="http://schemas.openxmlformats.org/officeDocument/2006/relationships/hyperlink" Target="http://web.higov.net/oip/rrs/popup_list_agency_by_login.php?text=opener.document.myform.x_Agency_Codetxt&amp;title=Agency%20Code&amp;id=opener.document.myform.x_Agency_Code&amp;dept=A34"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1" Type="http://schemas.openxmlformats.org/officeDocument/2006/relationships/hyperlink" Target="http://web.higov.net/oip/rrs/popup_list_agency_by_login.php?text=opener.document.myform.x_Agency_Codetxt&amp;title=Agency%20Code&amp;id=opener.document.myform.x_Agency_Code&amp;dept=A15" TargetMode="External"/><Relationship Id="rId2269" Type="http://schemas.openxmlformats.org/officeDocument/2006/relationships/hyperlink" Target="http://web.higov.net/oip/rrs/popup_list_agency_by_login.php?text=opener.document.myform.x_Agency_Codetxt&amp;title=Agency%20Code&amp;id=opener.document.myform.x_Agency_Code&amp;dept=A22" TargetMode="External"/><Relationship Id="rId2476" Type="http://schemas.openxmlformats.org/officeDocument/2006/relationships/hyperlink" Target="http://web.higov.net/oip/rrs/popup_list_agency_by_login.php?text=opener.document.myform.x_Agency_Codetxt&amp;title=Agency%20Code&amp;id=opener.document.myform.x_Agency_Code&amp;dept=A51" TargetMode="External"/><Relationship Id="rId2683" Type="http://schemas.openxmlformats.org/officeDocument/2006/relationships/hyperlink" Target="http://web.higov.net/oip/rrs/popup_list_agency_by_login.php?text=opener.document.myform.x_Agency_Codetxt&amp;title=Agency%20Code&amp;id=opener.document.myform.x_Agency_Code&amp;dept=A31" TargetMode="External"/><Relationship Id="rId2890" Type="http://schemas.openxmlformats.org/officeDocument/2006/relationships/hyperlink" Target="http://web.higov.net/oip/rrs/popup_list_agency_by_login.php?text=opener.document.myform.x_Agency_Codetxt&amp;title=Agency%20Code&amp;id=opener.document.myform.x_Agency_Code&amp;dept=A57"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3"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42" TargetMode="External"/><Relationship Id="rId1492" Type="http://schemas.openxmlformats.org/officeDocument/2006/relationships/hyperlink" Target="http://web.higov.net/oip/rrs/popup_list_agency_by_login.php?text=opener.document.myform.x_Agency_Codetxt&amp;title=Agency%20Code&amp;id=opener.document.myform.x_Agency_Code&amp;dept=A13" TargetMode="External"/><Relationship Id="rId2129" Type="http://schemas.openxmlformats.org/officeDocument/2006/relationships/hyperlink" Target="http://web.higov.net/oip/rrs/popup_list_agency_by_login.php?text=opener.document.myform.x_Agency_Codetxt&amp;title=Agency%20Code&amp;id=opener.document.myform.x_Agency_Code&amp;dept=A15" TargetMode="External"/><Relationship Id="rId2336" Type="http://schemas.openxmlformats.org/officeDocument/2006/relationships/hyperlink" Target="http://web.higov.net/oip/rrs/popup_list_agency_by_login.php?text=opener.document.myform.x_Agency_Codetxt&amp;title=Agency%20Code&amp;id=opener.document.myform.x_Agency_Code&amp;dept=A22" TargetMode="External"/><Relationship Id="rId2543" Type="http://schemas.openxmlformats.org/officeDocument/2006/relationships/hyperlink" Target="http://web.higov.net/oip/rrs/popup_list_agency_by_login.php?text=opener.document.myform.x_Agency_Codetxt&amp;title=Agency%20Code&amp;id=opener.document.myform.x_Agency_Code&amp;dept=A51" TargetMode="External"/><Relationship Id="rId2750" Type="http://schemas.openxmlformats.org/officeDocument/2006/relationships/hyperlink" Target="http://web.higov.net/oip/rrs/popup_list_agency_by_login.php?text=opener.document.myform.x_Agency_Codetxt&amp;title=Agency%20Code&amp;id=opener.document.myform.x_Agency_Code&amp;dept=A21"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32"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A42" TargetMode="External"/><Relationship Id="rId1797" Type="http://schemas.openxmlformats.org/officeDocument/2006/relationships/hyperlink" Target="http://web.higov.net/oip/rrs/popup_list_agency_by_login.php?text=opener.document.myform.x_Agency_Codetxt&amp;title=Agency%20Code&amp;id=opener.document.myform.x_Agency_Code&amp;dept=A34" TargetMode="External"/><Relationship Id="rId2403" Type="http://schemas.openxmlformats.org/officeDocument/2006/relationships/hyperlink" Target="http://web.higov.net/oip/rrs/popup_list_agency_by_login.php?text=opener.document.myform.x_Agency_Codetxt&amp;title=Agency%20Code&amp;id=opener.document.myform.x_Agency_Code&amp;dept=A53" TargetMode="External"/><Relationship Id="rId2848" Type="http://schemas.openxmlformats.org/officeDocument/2006/relationships/hyperlink" Target="http://web.higov.net/oip/rrs/popup_list_agency_by_login.php?text=opener.document.myform.x_Agency_Codetxt&amp;title=Agency%20Code&amp;id=opener.document.myform.x_Agency_Code&amp;dept=A13"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B61" TargetMode="External"/><Relationship Id="rId1657" Type="http://schemas.openxmlformats.org/officeDocument/2006/relationships/hyperlink" Target="http://web.higov.net/oip/rrs/popup_list_agency_by_login.php?text=opener.document.myform.x_Agency_Codetxt&amp;title=Agency%20Code&amp;id=opener.document.myform.x_Agency_Code&amp;dept=A34" TargetMode="External"/><Relationship Id="rId1864" Type="http://schemas.openxmlformats.org/officeDocument/2006/relationships/hyperlink" Target="http://web.higov.net/oip/rrs/popup_list_agency_by_login.php?text=opener.document.myform.x_Agency_Codetxt&amp;title=Agency%20Code&amp;id=opener.document.myform.x_Agency_Code&amp;dept=A57" TargetMode="External"/><Relationship Id="rId2610" Type="http://schemas.openxmlformats.org/officeDocument/2006/relationships/hyperlink" Target="http://web.higov.net/oip/rrs/popup_list_agency_by_login.php?text=opener.document.myform.x_Agency_Codetxt&amp;title=Agency%20Code&amp;id=opener.document.myform.x_Agency_Code&amp;dept=A11" TargetMode="External"/><Relationship Id="rId2708" Type="http://schemas.openxmlformats.org/officeDocument/2006/relationships/hyperlink" Target="http://web.higov.net/oip/rrs/popup_list_agency_by_login.php?text=opener.document.myform.x_Agency_Codetxt&amp;title=Agency%20Code&amp;id=opener.document.myform.x_Agency_Code&amp;dept=A43" TargetMode="External"/><Relationship Id="rId2915" Type="http://schemas.openxmlformats.org/officeDocument/2006/relationships/hyperlink" Target="http://web.higov.net/oip/rrs/popup_list_agency_by_login.php?text=opener.document.myform.x_Agency_Codetxt&amp;title=Agency%20Code&amp;id=opener.document.myform.x_Agency_Code&amp;dept=A22" TargetMode="External"/><Relationship Id="rId1517" Type="http://schemas.openxmlformats.org/officeDocument/2006/relationships/hyperlink" Target="http://web.higov.net/oip/rrs/popup_list_agency_by_login.php?text=opener.document.myform.x_Agency_Codetxt&amp;title=Agency%20Code&amp;id=opener.document.myform.x_Agency_Code&amp;dept=A13" TargetMode="External"/><Relationship Id="rId1724" Type="http://schemas.openxmlformats.org/officeDocument/2006/relationships/hyperlink" Target="http://web.higov.net/oip/rrs/popup_list_agency_by_login.php?text=opener.document.myform.x_Agency_Codetxt&amp;title=Agency%20Code&amp;id=opener.document.myform.x_Agency_Code&amp;dept=A34"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15"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51" TargetMode="External"/><Relationship Id="rId165" Type="http://schemas.openxmlformats.org/officeDocument/2006/relationships/hyperlink" Target="http://web.higov.net/oip/rrs/popup_list_agency_by_login.php?text=opener.document.myform.x_Agency_Codetxt&amp;title=Agency%20Code&amp;id=opener.document.myform.x_Agency_Code&amp;dept=A2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15"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52"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33" TargetMode="External"/><Relationship Id="rId2120" Type="http://schemas.openxmlformats.org/officeDocument/2006/relationships/hyperlink" Target="http://web.higov.net/oip/rrs/popup_list_agency_by_login.php?text=opener.document.myform.x_Agency_Codetxt&amp;title=Agency%20Code&amp;id=opener.document.myform.x_Agency_Code&amp;dept=A15" TargetMode="External"/><Relationship Id="rId2565" Type="http://schemas.openxmlformats.org/officeDocument/2006/relationships/hyperlink" Target="http://web.higov.net/oip/rrs/popup_list_agency_by_login.php?text=opener.document.myform.x_Agency_Codetxt&amp;title=Agency%20Code&amp;id=opener.document.myform.x_Agency_Code&amp;dept=A51" TargetMode="External"/><Relationship Id="rId2772" Type="http://schemas.openxmlformats.org/officeDocument/2006/relationships/hyperlink" Target="http://web.higov.net/oip/rrs/popup_list_agency_by_login.php?text=opener.document.myform.x_Agency_Codetxt&amp;title=Agency%20Code&amp;id=opener.document.myform.x_Agency_Code&amp;dept=A33"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32"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B61" TargetMode="External"/><Relationship Id="rId1374" Type="http://schemas.openxmlformats.org/officeDocument/2006/relationships/hyperlink" Target="http://web.higov.net/oip/rrs/popup_list_agency_by_login.php?text=opener.document.myform.x_Agency_Codetxt&amp;title=Agency%20Code&amp;id=opener.document.myform.x_Agency_Code&amp;dept=A42" TargetMode="External"/><Relationship Id="rId1581" Type="http://schemas.openxmlformats.org/officeDocument/2006/relationships/hyperlink" Target="http://web.higov.net/oip/rrs/popup_list_agency_by_login.php?text=opener.document.myform.x_Agency_Codetxt&amp;title=Agency%20Code&amp;id=opener.document.myform.x_Agency_Code&amp;dept=A13" TargetMode="External"/><Relationship Id="rId1679" Type="http://schemas.openxmlformats.org/officeDocument/2006/relationships/hyperlink" Target="http://web.higov.net/oip/rrs/popup_list_agency_by_login.php?text=opener.document.myform.x_Agency_Codetxt&amp;title=Agency%20Code&amp;id=opener.document.myform.x_Agency_Code&amp;dept=A34"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51" TargetMode="External"/><Relationship Id="rId2632" Type="http://schemas.openxmlformats.org/officeDocument/2006/relationships/hyperlink" Target="http://web.higov.net/oip/rrs/popup_list_agency_by_login.php?text=opener.document.myform.x_Agency_Codetxt&amp;title=Agency%20Code&amp;id=opener.document.myform.x_Agency_Code&amp;dept=A11"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3"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B61" TargetMode="External"/><Relationship Id="rId1441" Type="http://schemas.openxmlformats.org/officeDocument/2006/relationships/hyperlink" Target="http://web.higov.net/oip/rrs/popup_list_agency_by_login.php?text=opener.document.myform.x_Agency_Codetxt&amp;title=Agency%20Code&amp;id=opener.document.myform.x_Agency_Code&amp;dept=A13" TargetMode="External"/><Relationship Id="rId1886" Type="http://schemas.openxmlformats.org/officeDocument/2006/relationships/hyperlink" Target="http://web.higov.net/oip/rrs/popup_list_agency_by_login.php?text=opener.document.myform.x_Agency_Codetxt&amp;title=Agency%20Code&amp;id=opener.document.myform.x_Agency_Code&amp;dept=A57" TargetMode="External"/><Relationship Id="rId2937" Type="http://schemas.openxmlformats.org/officeDocument/2006/relationships/hyperlink" Target="http://web.higov.net/oip/rrs/popup_list_agency_by_login.php?text=opener.document.myform.x_Agency_Codetxt&amp;title=Agency%20Code&amp;id=opener.document.myform.x_Agency_Code&amp;dept=A52"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42" TargetMode="External"/><Relationship Id="rId1539" Type="http://schemas.openxmlformats.org/officeDocument/2006/relationships/hyperlink" Target="http://web.higov.net/oip/rrs/popup_list_agency_by_login.php?text=opener.document.myform.x_Agency_Codetxt&amp;title=Agency%20Code&amp;id=opener.document.myform.x_Agency_Code&amp;dept=A13" TargetMode="External"/><Relationship Id="rId1746" Type="http://schemas.openxmlformats.org/officeDocument/2006/relationships/hyperlink" Target="http://web.higov.net/oip/rrs/popup_list_agency_by_login.php?text=opener.document.myform.x_Agency_Codetxt&amp;title=Agency%20Code&amp;id=opener.document.myform.x_Agency_Code&amp;dept=A34" TargetMode="External"/><Relationship Id="rId1953" Type="http://schemas.openxmlformats.org/officeDocument/2006/relationships/hyperlink" Target="http://web.higov.net/oip/rrs/popup_list_agency_by_login.php?text=opener.document.myform.x_Agency_Codetxt&amp;title=Agency%20Code&amp;id=opener.document.myform.x_Agency_Code&amp;dept=A15" TargetMode="External"/><Relationship Id="rId38" Type="http://schemas.openxmlformats.org/officeDocument/2006/relationships/hyperlink" Target="http://web.higov.net/oip/rrs/popup_list_agency_by_login.php?text=opener.document.myform.x_Agency_Codetxt&amp;title=Agency%20Code&amp;id=opener.document.myform.x_Agency_Code&amp;dept=A41"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34" TargetMode="External"/><Relationship Id="rId187" Type="http://schemas.openxmlformats.org/officeDocument/2006/relationships/hyperlink" Target="http://web.higov.net/oip/rrs/popup_list_agency_by_login.php?text=opener.document.myform.x_Agency_Codetxt&amp;title=Agency%20Code&amp;id=opener.document.myform.x_Agency_Code&amp;dept=A2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15" TargetMode="External"/><Relationship Id="rId2282" Type="http://schemas.openxmlformats.org/officeDocument/2006/relationships/hyperlink" Target="http://web.higov.net/oip/rrs/popup_list_agency_by_login.php?text=opener.document.myform.x_Agency_Codetxt&amp;title=Agency%20Code&amp;id=opener.document.myform.x_Agency_Code&amp;dept=A22"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32"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11" TargetMode="External"/><Relationship Id="rId2794" Type="http://schemas.openxmlformats.org/officeDocument/2006/relationships/hyperlink" Target="http://web.higov.net/oip/rrs/popup_list_agency_by_login.php?text=opener.document.myform.x_Agency_Codetxt&amp;title=Agency%20Code&amp;id=opener.document.myform.x_Agency_Code&amp;dept=B6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3" TargetMode="External"/><Relationship Id="rId1189" Type="http://schemas.openxmlformats.org/officeDocument/2006/relationships/hyperlink" Target="http://web.higov.net/oip/rrs/popup_list_agency_by_login.php?text=opener.document.myform.x_Agency_Codetxt&amp;title=Agency%20Code&amp;id=opener.document.myform.x_Agency_Code&amp;dept=B61" TargetMode="External"/><Relationship Id="rId1396" Type="http://schemas.openxmlformats.org/officeDocument/2006/relationships/hyperlink" Target="http://web.higov.net/oip/rrs/popup_list_agency_by_login.php?text=opener.document.myform.x_Agency_Codetxt&amp;title=Agency%20Code&amp;id=opener.document.myform.x_Agency_Code&amp;dept=A42" TargetMode="External"/><Relationship Id="rId2142" Type="http://schemas.openxmlformats.org/officeDocument/2006/relationships/hyperlink" Target="http://web.higov.net/oip/rrs/popup_list_agency_by_login.php?text=opener.document.myform.x_Agency_Codetxt&amp;title=Agency%20Code&amp;id=opener.document.myform.x_Agency_Code&amp;dept=A15" TargetMode="External"/><Relationship Id="rId2447" Type="http://schemas.openxmlformats.org/officeDocument/2006/relationships/hyperlink" Target="http://web.higov.net/oip/rrs/popup_list_agency_by_login.php?text=opener.document.myform.x_Agency_Codetxt&amp;title=Agency%20Code&amp;id=opener.document.myform.x_Agency_Code&amp;dept=A51"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42" TargetMode="External"/><Relationship Id="rId2002" Type="http://schemas.openxmlformats.org/officeDocument/2006/relationships/hyperlink" Target="http://web.higov.net/oip/rrs/popup_list_agency_by_login.php?text=opener.document.myform.x_Agency_Codetxt&amp;title=Agency%20Code&amp;id=opener.document.myform.x_Agency_Code&amp;dept=A15" TargetMode="External"/><Relationship Id="rId2307" Type="http://schemas.openxmlformats.org/officeDocument/2006/relationships/hyperlink" Target="http://web.higov.net/oip/rrs/popup_list_agency_by_login.php?text=opener.document.myform.x_Agency_Codetxt&amp;title=Agency%20Code&amp;id=opener.document.myform.x_Agency_Code&amp;dept=A22" TargetMode="External"/><Relationship Id="rId2654" Type="http://schemas.openxmlformats.org/officeDocument/2006/relationships/hyperlink" Target="http://web.higov.net/oip/rrs/popup_list_agency_by_login.php?text=opener.document.myform.x_Agency_Codetxt&amp;title=Agency%20Code&amp;id=opener.document.myform.x_Agency_Code&amp;dept=A11" TargetMode="External"/><Relationship Id="rId2861" Type="http://schemas.openxmlformats.org/officeDocument/2006/relationships/hyperlink" Target="http://web.higov.net/oip/rrs/popup_list_agency_by_login.php?text=opener.document.myform.x_Agency_Codetxt&amp;title=Agency%20Code&amp;id=opener.document.myform.x_Agency_Code&amp;dept=A34" TargetMode="External"/><Relationship Id="rId2959" Type="http://schemas.openxmlformats.org/officeDocument/2006/relationships/hyperlink" Target="http://web.higov.net/oip/rrs/popup_list_agency_by_login.php?text=opener.document.myform.x_Agency_Codetxt&amp;title=Agency%20Code&amp;id=opener.document.myform.x_Agency_Code&amp;dept=A51" TargetMode="External"/><Relationship Id="rId833" Type="http://schemas.openxmlformats.org/officeDocument/2006/relationships/hyperlink" Target="http://web.higov.net/oip/rrs/popup_list_agency_by_login.php?text=opener.document.myform.x_Agency_Codetxt&amp;title=Agency%20Code&amp;id=opener.document.myform.x_Agency_Code&amp;dept=A33"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13" TargetMode="External"/><Relationship Id="rId1670" Type="http://schemas.openxmlformats.org/officeDocument/2006/relationships/hyperlink" Target="http://web.higov.net/oip/rrs/popup_list_agency_by_login.php?text=opener.document.myform.x_Agency_Codetxt&amp;title=Agency%20Code&amp;id=opener.document.myform.x_Agency_Code&amp;dept=A34" TargetMode="External"/><Relationship Id="rId1768" Type="http://schemas.openxmlformats.org/officeDocument/2006/relationships/hyperlink" Target="http://web.higov.net/oip/rrs/popup_list_agency_by_login.php?text=opener.document.myform.x_Agency_Codetxt&amp;title=Agency%20Code&amp;id=opener.document.myform.x_Agency_Code&amp;dept=A34" TargetMode="External"/><Relationship Id="rId2514" Type="http://schemas.openxmlformats.org/officeDocument/2006/relationships/hyperlink" Target="http://web.higov.net/oip/rrs/popup_list_agency_by_login.php?text=opener.document.myform.x_Agency_Codetxt&amp;title=Agency%20Code&amp;id=opener.document.myform.x_Agency_Code&amp;dept=A51" TargetMode="External"/><Relationship Id="rId2721" Type="http://schemas.openxmlformats.org/officeDocument/2006/relationships/hyperlink" Target="http://web.higov.net/oip/rrs/popup_list_agency_by_login.php?text=opener.document.myform.x_Agency_Codetxt&amp;title=Agency%20Code&amp;id=opener.document.myform.x_Agency_Code&amp;dept=A41" TargetMode="External"/><Relationship Id="rId2819" Type="http://schemas.openxmlformats.org/officeDocument/2006/relationships/hyperlink" Target="http://web.higov.net/oip/rrs/popup_list_agency_by_login.php?text=opener.document.myform.x_Agency_Codetxt&amp;title=Agency%20Code&amp;id=opener.document.myform.x_Agency_Code&amp;dept=A42"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A42" TargetMode="External"/><Relationship Id="rId1530" Type="http://schemas.openxmlformats.org/officeDocument/2006/relationships/hyperlink" Target="http://web.higov.net/oip/rrs/popup_list_agency_by_login.php?text=opener.document.myform.x_Agency_Codetxt&amp;title=Agency%20Code&amp;id=opener.document.myform.x_Agency_Code&amp;dept=A13"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15" TargetMode="External"/><Relationship Id="rId1835" Type="http://schemas.openxmlformats.org/officeDocument/2006/relationships/hyperlink" Target="http://web.higov.net/oip/rrs/popup_list_agency_by_login.php?text=opener.document.myform.x_Agency_Codetxt&amp;title=Agency%20Code&amp;id=opener.document.myform.x_Agency_Code&amp;dept=A34" TargetMode="External"/><Relationship Id="rId1902" Type="http://schemas.openxmlformats.org/officeDocument/2006/relationships/hyperlink" Target="http://web.higov.net/oip/rrs/popup_list_agency_by_login.php?text=opener.document.myform.x_Agency_Codetxt&amp;title=Agency%20Code&amp;id=opener.document.myform.x_Agency_Code&amp;dept=A15" TargetMode="External"/><Relationship Id="rId2097" Type="http://schemas.openxmlformats.org/officeDocument/2006/relationships/hyperlink" Target="http://web.higov.net/oip/rrs/popup_list_agency_by_login.php?text=opener.document.myform.x_Agency_Codetxt&amp;title=Agency%20Code&amp;id=opener.document.myform.x_Agency_Code&amp;dept=A15"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3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53"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3"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B61" TargetMode="External"/><Relationship Id="rId2024" Type="http://schemas.openxmlformats.org/officeDocument/2006/relationships/hyperlink" Target="http://web.higov.net/oip/rrs/popup_list_agency_by_login.php?text=opener.document.myform.x_Agency_Codetxt&amp;title=Agency%20Code&amp;id=opener.document.myform.x_Agency_Code&amp;dept=A15"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51" TargetMode="External"/><Relationship Id="rId2676" Type="http://schemas.openxmlformats.org/officeDocument/2006/relationships/hyperlink" Target="http://web.higov.net/oip/rrs/popup_list_agency_by_login.php?text=opener.document.myform.x_Agency_Codetxt&amp;title=Agency%20Code&amp;id=opener.document.myform.x_Agency_Code&amp;dept=A11" TargetMode="External"/><Relationship Id="rId2883" Type="http://schemas.openxmlformats.org/officeDocument/2006/relationships/hyperlink" Target="http://web.higov.net/oip/rrs/popup_list_agency_by_login.php?text=opener.document.myform.x_Agency_Codetxt&amp;title=Agency%20Code&amp;id=opener.document.myform.x_Agency_Code&amp;dept=A57" TargetMode="External"/><Relationship Id="rId203" Type="http://schemas.openxmlformats.org/officeDocument/2006/relationships/hyperlink" Target="http://web.higov.net/oip/rrs/popup_list_agency_by_login.php?text=opener.document.myform.x_Agency_Codetxt&amp;title=Agency%20Code&amp;id=opener.document.myform.x_Agency_Code&amp;dept=A2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3"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42" TargetMode="External"/><Relationship Id="rId1485" Type="http://schemas.openxmlformats.org/officeDocument/2006/relationships/hyperlink" Target="http://web.higov.net/oip/rrs/popup_list_agency_by_login.php?text=opener.document.myform.x_Agency_Codetxt&amp;title=Agency%20Code&amp;id=opener.document.myform.x_Agency_Code&amp;dept=A13" TargetMode="External"/><Relationship Id="rId1692" Type="http://schemas.openxmlformats.org/officeDocument/2006/relationships/hyperlink" Target="http://web.higov.net/oip/rrs/popup_list_agency_by_login.php?text=opener.document.myform.x_Agency_Codetxt&amp;title=Agency%20Code&amp;id=opener.document.myform.x_Agency_Code&amp;dept=A34" TargetMode="External"/><Relationship Id="rId2329" Type="http://schemas.openxmlformats.org/officeDocument/2006/relationships/hyperlink" Target="http://web.higov.net/oip/rrs/popup_list_agency_by_login.php?text=opener.document.myform.x_Agency_Codetxt&amp;title=Agency%20Code&amp;id=opener.document.myform.x_Agency_Code&amp;dept=A22" TargetMode="External"/><Relationship Id="rId2536" Type="http://schemas.openxmlformats.org/officeDocument/2006/relationships/hyperlink" Target="http://web.higov.net/oip/rrs/popup_list_agency_by_login.php?text=opener.document.myform.x_Agency_Codetxt&amp;title=Agency%20Code&amp;id=opener.document.myform.x_Agency_Code&amp;dept=A51" TargetMode="External"/><Relationship Id="rId2743" Type="http://schemas.openxmlformats.org/officeDocument/2006/relationships/hyperlink" Target="http://web.higov.net/oip/rrs/popup_list_agency_by_login.php?text=opener.document.myform.x_Agency_Codetxt&amp;title=Agency%20Code&amp;id=opener.document.myform.x_Agency_Code&amp;dept=A21"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32"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A42" TargetMode="External"/><Relationship Id="rId1552" Type="http://schemas.openxmlformats.org/officeDocument/2006/relationships/hyperlink" Target="http://web.higov.net/oip/rrs/popup_list_agency_by_login.php?text=opener.document.myform.x_Agency_Codetxt&amp;title=Agency%20Code&amp;id=opener.document.myform.x_Agency_Code&amp;dept=A13" TargetMode="External"/><Relationship Id="rId1997" Type="http://schemas.openxmlformats.org/officeDocument/2006/relationships/hyperlink" Target="http://web.higov.net/oip/rrs/popup_list_agency_by_login.php?text=opener.document.myform.x_Agency_Codetxt&amp;title=Agency%20Code&amp;id=opener.document.myform.x_Agency_Code&amp;dept=A15" TargetMode="External"/><Relationship Id="rId2603" Type="http://schemas.openxmlformats.org/officeDocument/2006/relationships/hyperlink" Target="http://web.higov.net/oip/rrs/popup_list_agency_by_login.php?text=opener.document.myform.x_Agency_Codetxt&amp;title=Agency%20Code&amp;id=opener.document.myform.x_Agency_Code&amp;dept=A11" TargetMode="External"/><Relationship Id="rId2950" Type="http://schemas.openxmlformats.org/officeDocument/2006/relationships/hyperlink" Target="http://web.higov.net/oip/rrs/popup_list_agency_by_login.php?text=opener.document.myform.x_Agency_Codetxt&amp;title=Agency%20Code&amp;id=opener.document.myform.x_Agency_Code&amp;dept=A53" TargetMode="External"/><Relationship Id="rId1205" Type="http://schemas.openxmlformats.org/officeDocument/2006/relationships/hyperlink" Target="http://web.higov.net/oip/rrs/popup_list_agency_by_login.php?text=opener.document.myform.x_Agency_Codetxt&amp;title=Agency%20Code&amp;id=opener.document.myform.x_Agency_Code&amp;dept=B61" TargetMode="External"/><Relationship Id="rId1857" Type="http://schemas.openxmlformats.org/officeDocument/2006/relationships/hyperlink" Target="http://web.higov.net/oip/rrs/popup_list_agency_by_login.php?text=opener.document.myform.x_Agency_Codetxt&amp;title=Agency%20Code&amp;id=opener.document.myform.x_Agency_Code&amp;dept=A57" TargetMode="External"/><Relationship Id="rId2810" Type="http://schemas.openxmlformats.org/officeDocument/2006/relationships/hyperlink" Target="http://web.higov.net/oip/rrs/popup_list_agency_by_login.php?text=opener.document.myform.x_Agency_Codetxt&amp;title=Agency%20Code&amp;id=opener.document.myform.x_Agency_Code&amp;dept=B61" TargetMode="External"/><Relationship Id="rId2908" Type="http://schemas.openxmlformats.org/officeDocument/2006/relationships/hyperlink" Target="http://web.higov.net/oip/rrs/popup_list_agency_by_login.php?text=opener.document.myform.x_Agency_Codetxt&amp;title=Agency%20Code&amp;id=opener.document.myform.x_Agency_Code&amp;dept=A15" TargetMode="External"/><Relationship Id="rId51" Type="http://schemas.openxmlformats.org/officeDocument/2006/relationships/hyperlink" Target="http://web.higov.net/oip/rrs/popup_list_agency_by_login.php?text=opener.document.myform.x_Agency_Codetxt&amp;title=Agency%20Code&amp;id=opener.document.myform.x_Agency_Code&amp;dept=A41"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34" TargetMode="External"/><Relationship Id="rId1924" Type="http://schemas.openxmlformats.org/officeDocument/2006/relationships/hyperlink" Target="http://web.higov.net/oip/rrs/popup_list_agency_by_login.php?text=opener.document.myform.x_Agency_Codetxt&amp;title=Agency%20Code&amp;id=opener.document.myform.x_Agency_Code&amp;dept=A15"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53" TargetMode="External"/><Relationship Id="rId2698" Type="http://schemas.openxmlformats.org/officeDocument/2006/relationships/hyperlink" Target="http://web.higov.net/oip/rrs/popup_list_agency_by_login.php?text=opener.document.myform.x_Agency_Codetxt&amp;title=Agency%20Code&amp;id=opener.document.myform.x_Agency_Code&amp;dept=A4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15"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51"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33"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15" TargetMode="External"/><Relationship Id="rId2320" Type="http://schemas.openxmlformats.org/officeDocument/2006/relationships/hyperlink" Target="http://web.higov.net/oip/rrs/popup_list_agency_by_login.php?text=opener.document.myform.x_Agency_Codetxt&amp;title=Agency%20Code&amp;id=opener.document.myform.x_Agency_Code&amp;dept=A22" TargetMode="External"/><Relationship Id="rId2558" Type="http://schemas.openxmlformats.org/officeDocument/2006/relationships/hyperlink" Target="http://web.higov.net/oip/rrs/popup_list_agency_by_login.php?text=opener.document.myform.x_Agency_Codetxt&amp;title=Agency%20Code&amp;id=opener.document.myform.x_Agency_Code&amp;dept=A51" TargetMode="External"/><Relationship Id="rId2765" Type="http://schemas.openxmlformats.org/officeDocument/2006/relationships/hyperlink" Target="http://web.higov.net/oip/rrs/popup_list_agency_by_login.php?text=opener.document.myform.x_Agency_Codetxt&amp;title=Agency%20Code&amp;id=opener.document.myform.x_Agency_Code&amp;dept=A32" TargetMode="External"/><Relationship Id="rId2972" Type="http://schemas.openxmlformats.org/officeDocument/2006/relationships/hyperlink" Target="http://web.higov.net/oip/rrs/popup_list_agency_by_login.php?text=opener.document.myform.x_Agency_Codetxt&amp;title=Agency%20Code&amp;id=opener.document.myform.x_Agency_Code&amp;dept=A51" TargetMode="External"/><Relationship Id="rId737" Type="http://schemas.openxmlformats.org/officeDocument/2006/relationships/hyperlink" Target="http://web.higov.net/oip/rrs/popup_list_agency_by_login.php?text=opener.document.myform.x_Agency_Codetxt&amp;title=Agency%20Code&amp;id=opener.document.myform.x_Agency_Code&amp;dept=A32"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A42" TargetMode="External"/><Relationship Id="rId1574" Type="http://schemas.openxmlformats.org/officeDocument/2006/relationships/hyperlink" Target="http://web.higov.net/oip/rrs/popup_list_agency_by_login.php?text=opener.document.myform.x_Agency_Codetxt&amp;title=Agency%20Code&amp;id=opener.document.myform.x_Agency_Code&amp;dept=A13" TargetMode="External"/><Relationship Id="rId1781" Type="http://schemas.openxmlformats.org/officeDocument/2006/relationships/hyperlink" Target="http://web.higov.net/oip/rrs/popup_list_agency_by_login.php?text=opener.document.myform.x_Agency_Codetxt&amp;title=Agency%20Code&amp;id=opener.document.myform.x_Agency_Code&amp;dept=A34" TargetMode="External"/><Relationship Id="rId2418" Type="http://schemas.openxmlformats.org/officeDocument/2006/relationships/hyperlink" Target="http://web.higov.net/oip/rrs/popup_list_agency_by_login.php?text=opener.document.myform.x_Agency_Codetxt&amp;title=Agency%20Code&amp;id=opener.document.myform.x_Agency_Code&amp;dept=A51" TargetMode="External"/><Relationship Id="rId2625" Type="http://schemas.openxmlformats.org/officeDocument/2006/relationships/hyperlink" Target="http://web.higov.net/oip/rrs/popup_list_agency_by_login.php?text=opener.document.myform.x_Agency_Codetxt&amp;title=Agency%20Code&amp;id=opener.document.myform.x_Agency_Code&amp;dept=A11" TargetMode="External"/><Relationship Id="rId2832" Type="http://schemas.openxmlformats.org/officeDocument/2006/relationships/hyperlink" Target="http://web.higov.net/oip/rrs/popup_list_agency_by_login.php?text=opener.document.myform.x_Agency_Codetxt&amp;title=Agency%20Code&amp;id=opener.document.myform.x_Agency_Code&amp;dept=A13"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3" TargetMode="External"/><Relationship Id="rId1227" Type="http://schemas.openxmlformats.org/officeDocument/2006/relationships/hyperlink" Target="http://web.higov.net/oip/rrs/popup_list_agency_by_login.php?text=opener.document.myform.x_Agency_Codetxt&amp;title=Agency%20Code&amp;id=opener.document.myform.x_Agency_Code&amp;dept=B61" TargetMode="External"/><Relationship Id="rId1434" Type="http://schemas.openxmlformats.org/officeDocument/2006/relationships/hyperlink" Target="http://web.higov.net/oip/rrs/popup_list_agency_by_login.php?text=opener.document.myform.x_Agency_Codetxt&amp;title=Agency%20Code&amp;id=opener.document.myform.x_Agency_Code&amp;dept=A13" TargetMode="External"/><Relationship Id="rId1641" Type="http://schemas.openxmlformats.org/officeDocument/2006/relationships/hyperlink" Target="http://web.higov.net/oip/rrs/popup_list_agency_by_login.php?text=opener.document.myform.x_Agency_Codetxt&amp;title=Agency%20Code&amp;id=opener.document.myform.x_Agency_Code&amp;dept=A34" TargetMode="External"/><Relationship Id="rId1879" Type="http://schemas.openxmlformats.org/officeDocument/2006/relationships/hyperlink" Target="http://web.higov.net/oip/rrs/popup_list_agency_by_login.php?text=opener.document.myform.x_Agency_Codetxt&amp;title=Agency%20Code&amp;id=opener.document.myform.x_Agency_Code&amp;dept=A57" TargetMode="External"/><Relationship Id="rId1501" Type="http://schemas.openxmlformats.org/officeDocument/2006/relationships/hyperlink" Target="http://web.higov.net/oip/rrs/popup_list_agency_by_login.php?text=opener.document.myform.x_Agency_Codetxt&amp;title=Agency%20Code&amp;id=opener.document.myform.x_Agency_Code&amp;dept=A13" TargetMode="External"/><Relationship Id="rId1739" Type="http://schemas.openxmlformats.org/officeDocument/2006/relationships/hyperlink" Target="http://web.higov.net/oip/rrs/popup_list_agency_by_login.php?text=opener.document.myform.x_Agency_Codetxt&amp;title=Agency%20Code&amp;id=opener.document.myform.x_Agency_Code&amp;dept=A34" TargetMode="External"/><Relationship Id="rId1946" Type="http://schemas.openxmlformats.org/officeDocument/2006/relationships/hyperlink" Target="http://web.higov.net/oip/rrs/popup_list_agency_by_login.php?text=opener.document.myform.x_Agency_Codetxt&amp;title=Agency%20Code&amp;id=opener.document.myform.x_Agency_Code&amp;dept=A15" TargetMode="External"/><Relationship Id="rId1806" Type="http://schemas.openxmlformats.org/officeDocument/2006/relationships/hyperlink" Target="http://web.higov.net/oip/rrs/popup_list_agency_by_login.php?text=opener.document.myform.x_Agency_Codetxt&amp;title=Agency%20Code&amp;id=opener.document.myform.x_Agency_Code&amp;dept=A34"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15" TargetMode="External"/><Relationship Id="rId2275" Type="http://schemas.openxmlformats.org/officeDocument/2006/relationships/hyperlink" Target="http://web.higov.net/oip/rrs/popup_list_agency_by_login.php?text=opener.document.myform.x_Agency_Codetxt&amp;title=Agency%20Code&amp;id=opener.document.myform.x_Agency_Code&amp;dept=A22"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51" TargetMode="External"/><Relationship Id="rId2787" Type="http://schemas.openxmlformats.org/officeDocument/2006/relationships/hyperlink" Target="http://web.higov.net/oip/rrs/popup_list_agency_by_login.php?text=opener.document.myform.x_Agency_Codetxt&amp;title=Agency%20Code&amp;id=opener.document.myform.x_Agency_Code&amp;dept=A33"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3"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42" TargetMode="External"/><Relationship Id="rId1389" Type="http://schemas.openxmlformats.org/officeDocument/2006/relationships/hyperlink" Target="http://web.higov.net/oip/rrs/popup_list_agency_by_login.php?text=opener.document.myform.x_Agency_Codetxt&amp;title=Agency%20Code&amp;id=opener.document.myform.x_Agency_Code&amp;dept=A42" TargetMode="External"/><Relationship Id="rId1596" Type="http://schemas.openxmlformats.org/officeDocument/2006/relationships/hyperlink" Target="http://web.higov.net/oip/rrs/popup_list_agency_by_login.php?text=opener.document.myform.x_Agency_Codetxt&amp;title=Agency%20Code&amp;id=opener.document.myform.x_Agency_Code&amp;dept=A13" TargetMode="External"/><Relationship Id="rId2135" Type="http://schemas.openxmlformats.org/officeDocument/2006/relationships/hyperlink" Target="http://web.higov.net/oip/rrs/popup_list_agency_by_login.php?text=opener.document.myform.x_Agency_Codetxt&amp;title=Agency%20Code&amp;id=opener.document.myform.x_Agency_Code&amp;dept=A15" TargetMode="External"/><Relationship Id="rId2342" Type="http://schemas.openxmlformats.org/officeDocument/2006/relationships/hyperlink" Target="http://web.higov.net/oip/rrs/popup_list_agency_by_login.php?text=opener.document.myform.x_Agency_Codetxt&amp;title=Agency%20Code&amp;id=opener.document.myform.x_Agency_Code&amp;dept=A52" TargetMode="External"/><Relationship Id="rId2647" Type="http://schemas.openxmlformats.org/officeDocument/2006/relationships/hyperlink" Target="http://web.higov.net/oip/rrs/popup_list_agency_by_login.php?text=opener.document.myform.x_Agency_Codetxt&amp;title=Agency%20Code&amp;id=opener.document.myform.x_Agency_Code&amp;dept=A11"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42"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34"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3"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13" TargetMode="External"/><Relationship Id="rId1663" Type="http://schemas.openxmlformats.org/officeDocument/2006/relationships/hyperlink" Target="http://web.higov.net/oip/rrs/popup_list_agency_by_login.php?text=opener.document.myform.x_Agency_Codetxt&amp;title=Agency%20Code&amp;id=opener.document.myform.x_Agency_Code&amp;dept=A34" TargetMode="External"/><Relationship Id="rId1870" Type="http://schemas.openxmlformats.org/officeDocument/2006/relationships/hyperlink" Target="http://web.higov.net/oip/rrs/popup_list_agency_by_login.php?text=opener.document.myform.x_Agency_Codetxt&amp;title=Agency%20Code&amp;id=opener.document.myform.x_Agency_Code&amp;dept=A57" TargetMode="External"/><Relationship Id="rId1968" Type="http://schemas.openxmlformats.org/officeDocument/2006/relationships/hyperlink" Target="http://web.higov.net/oip/rrs/popup_list_agency_by_login.php?text=opener.document.myform.x_Agency_Codetxt&amp;title=Agency%20Code&amp;id=opener.document.myform.x_Agency_Code&amp;dept=A15" TargetMode="External"/><Relationship Id="rId2507" Type="http://schemas.openxmlformats.org/officeDocument/2006/relationships/hyperlink" Target="http://web.higov.net/oip/rrs/popup_list_agency_by_login.php?text=opener.document.myform.x_Agency_Codetxt&amp;title=Agency%20Code&amp;id=opener.document.myform.x_Agency_Code&amp;dept=A51" TargetMode="External"/><Relationship Id="rId2714" Type="http://schemas.openxmlformats.org/officeDocument/2006/relationships/hyperlink" Target="http://web.higov.net/oip/rrs/popup_list_agency_by_login.php?text=opener.document.myform.x_Agency_Codetxt&amp;title=Agency%20Code&amp;id=opener.document.myform.x_Agency_Code&amp;dept=A41" TargetMode="External"/><Relationship Id="rId2921" Type="http://schemas.openxmlformats.org/officeDocument/2006/relationships/hyperlink" Target="http://web.higov.net/oip/rrs/popup_list_agency_by_login.php?text=opener.document.myform.x_Agency_Codetxt&amp;title=Agency%20Code&amp;id=opener.document.myform.x_Agency_Code&amp;dept=A22" TargetMode="External"/><Relationship Id="rId1316" Type="http://schemas.openxmlformats.org/officeDocument/2006/relationships/hyperlink" Target="http://web.higov.net/oip/rrs/popup_list_agency_by_login.php?text=opener.document.myform.x_Agency_Codetxt&amp;title=Agency%20Code&amp;id=opener.document.myform.x_Agency_Code&amp;dept=A42" TargetMode="External"/><Relationship Id="rId1523" Type="http://schemas.openxmlformats.org/officeDocument/2006/relationships/hyperlink" Target="http://web.higov.net/oip/rrs/popup_list_agency_by_login.php?text=opener.document.myform.x_Agency_Codetxt&amp;title=Agency%20Code&amp;id=opener.document.myform.x_Agency_Code&amp;dept=A13" TargetMode="External"/><Relationship Id="rId1730" Type="http://schemas.openxmlformats.org/officeDocument/2006/relationships/hyperlink" Target="http://web.higov.net/oip/rrs/popup_list_agency_by_login.php?text=opener.document.myform.x_Agency_Codetxt&amp;title=Agency%20Code&amp;id=opener.document.myform.x_Agency_Code&amp;dept=A34"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34" TargetMode="External"/><Relationship Id="rId171" Type="http://schemas.openxmlformats.org/officeDocument/2006/relationships/hyperlink" Target="http://web.higov.net/oip/rrs/popup_list_agency_by_login.php?text=opener.document.myform.x_Agency_Codetxt&amp;title=Agency%20Code&amp;id=opener.document.myform.x_Agency_Code&amp;dept=A21" TargetMode="External"/><Relationship Id="rId2297" Type="http://schemas.openxmlformats.org/officeDocument/2006/relationships/hyperlink" Target="http://web.higov.net/oip/rrs/popup_list_agency_by_login.php?text=opener.document.myform.x_Agency_Codetxt&amp;title=Agency%20Code&amp;id=opener.document.myform.x_Agency_Code&amp;dept=A22"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3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53" TargetMode="External"/><Relationship Id="rId2571" Type="http://schemas.openxmlformats.org/officeDocument/2006/relationships/hyperlink" Target="http://web.higov.net/oip/rrs/popup_list_agency_by_login.php?text=opener.document.myform.x_Agency_Codetxt&amp;title=Agency%20Code&amp;id=opener.document.myform.x_Agency_Code&amp;dept=A51"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B61" TargetMode="External"/><Relationship Id="rId1380" Type="http://schemas.openxmlformats.org/officeDocument/2006/relationships/hyperlink" Target="http://web.higov.net/oip/rrs/popup_list_agency_by_login.php?text=opener.document.myform.x_Agency_Codetxt&amp;title=Agency%20Code&amp;id=opener.document.myform.x_Agency_Code&amp;dept=A42" TargetMode="External"/><Relationship Id="rId2017" Type="http://schemas.openxmlformats.org/officeDocument/2006/relationships/hyperlink" Target="http://web.higov.net/oip/rrs/popup_list_agency_by_login.php?text=opener.document.myform.x_Agency_Codetxt&amp;title=Agency%20Code&amp;id=opener.document.myform.x_Agency_Code&amp;dept=A15"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11" TargetMode="External"/><Relationship Id="rId2876" Type="http://schemas.openxmlformats.org/officeDocument/2006/relationships/hyperlink" Target="http://web.higov.net/oip/rrs/popup_list_agency_by_login.php?text=opener.document.myform.x_Agency_Codetxt&amp;title=Agency%20Code&amp;id=opener.document.myform.x_Agency_Code&amp;dept=A57"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32" TargetMode="External"/><Relationship Id="rId848" Type="http://schemas.openxmlformats.org/officeDocument/2006/relationships/hyperlink" Target="http://web.higov.net/oip/rrs/popup_list_agency_by_login.php?text=opener.document.myform.x_Agency_Codetxt&amp;title=Agency%20Code&amp;id=opener.document.myform.x_Agency_Code&amp;dept=A33"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13" TargetMode="External"/><Relationship Id="rId1685" Type="http://schemas.openxmlformats.org/officeDocument/2006/relationships/hyperlink" Target="http://web.higov.net/oip/rrs/popup_list_agency_by_login.php?text=opener.document.myform.x_Agency_Codetxt&amp;title=Agency%20Code&amp;id=opener.document.myform.x_Agency_Code&amp;dept=A34" TargetMode="External"/><Relationship Id="rId1892" Type="http://schemas.openxmlformats.org/officeDocument/2006/relationships/hyperlink" Target="http://web.higov.net/oip/rrs/popup_list_agency_by_login.php?text=opener.document.myform.x_Agency_Codetxt&amp;title=Agency%20Code&amp;id=opener.document.myform.x_Agency_Code&amp;dept=A57" TargetMode="External"/><Relationship Id="rId2431" Type="http://schemas.openxmlformats.org/officeDocument/2006/relationships/hyperlink" Target="http://web.higov.net/oip/rrs/popup_list_agency_by_login.php?text=opener.document.myform.x_Agency_Codetxt&amp;title=Agency%20Code&amp;id=opener.document.myform.x_Agency_Code&amp;dept=A51" TargetMode="External"/><Relationship Id="rId2529" Type="http://schemas.openxmlformats.org/officeDocument/2006/relationships/hyperlink" Target="http://web.higov.net/oip/rrs/popup_list_agency_by_login.php?text=opener.document.myform.x_Agency_Codetxt&amp;title=Agency%20Code&amp;id=opener.document.myform.x_Agency_Code&amp;dept=A51" TargetMode="External"/><Relationship Id="rId2736" Type="http://schemas.openxmlformats.org/officeDocument/2006/relationships/hyperlink" Target="http://web.higov.net/oip/rrs/popup_list_agency_by_login.php?text=opener.document.myform.x_Agency_Codetxt&amp;title=Agency%20Code&amp;id=opener.document.myform.x_Agency_Code&amp;dept=A21"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32"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42" TargetMode="External"/><Relationship Id="rId1338" Type="http://schemas.openxmlformats.org/officeDocument/2006/relationships/hyperlink" Target="http://web.higov.net/oip/rrs/popup_list_agency_by_login.php?text=opener.document.myform.x_Agency_Codetxt&amp;title=Agency%20Code&amp;id=opener.document.myform.x_Agency_Code&amp;dept=A42" TargetMode="External"/><Relationship Id="rId1545" Type="http://schemas.openxmlformats.org/officeDocument/2006/relationships/hyperlink" Target="http://web.higov.net/oip/rrs/popup_list_agency_by_login.php?text=opener.document.myform.x_Agency_Codetxt&amp;title=Agency%20Code&amp;id=opener.document.myform.x_Agency_Code&amp;dept=A13" TargetMode="External"/><Relationship Id="rId2943" Type="http://schemas.openxmlformats.org/officeDocument/2006/relationships/hyperlink" Target="http://web.higov.net/oip/rrs/popup_list_agency_by_login.php?text=opener.document.myform.x_Agency_Codetxt&amp;title=Agency%20Code&amp;id=opener.document.myform.x_Agency_Code&amp;dept=A53"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A42" TargetMode="External"/><Relationship Id="rId1752" Type="http://schemas.openxmlformats.org/officeDocument/2006/relationships/hyperlink" Target="http://web.higov.net/oip/rrs/popup_list_agency_by_login.php?text=opener.document.myform.x_Agency_Codetxt&amp;title=Agency%20Code&amp;id=opener.document.myform.x_Agency_Code&amp;dept=A34" TargetMode="External"/><Relationship Id="rId2803" Type="http://schemas.openxmlformats.org/officeDocument/2006/relationships/hyperlink" Target="http://web.higov.net/oip/rrs/popup_list_agency_by_login.php?text=opener.document.myform.x_Agency_Codetxt&amp;title=Agency%20Code&amp;id=opener.document.myform.x_Agency_Code&amp;dept=B61" TargetMode="External"/><Relationship Id="rId44" Type="http://schemas.openxmlformats.org/officeDocument/2006/relationships/hyperlink" Target="http://web.higov.net/oip/rrs/popup_list_agency_by_login.php?text=opener.document.myform.x_Agency_Codetxt&amp;title=Agency%20Code&amp;id=opener.document.myform.x_Agency_Code&amp;dept=A41"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15" TargetMode="External"/><Relationship Id="rId193" Type="http://schemas.openxmlformats.org/officeDocument/2006/relationships/hyperlink" Target="http://web.higov.net/oip/rrs/popup_list_agency_by_login.php?text=opener.document.myform.x_Agency_Codetxt&amp;title=Agency%20Code&amp;id=opener.document.myform.x_Agency_Code&amp;dept=A2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15"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53" TargetMode="External"/><Relationship Id="rId2593" Type="http://schemas.openxmlformats.org/officeDocument/2006/relationships/hyperlink" Target="http://web.higov.net/oip/rrs/popup_list_agency_by_login.php?text=opener.document.myform.x_Agency_Codetxt&amp;title=Agency%20Code&amp;id=opener.document.myform.x_Agency_Code&amp;dept=A11"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3" TargetMode="External"/><Relationship Id="rId1195" Type="http://schemas.openxmlformats.org/officeDocument/2006/relationships/hyperlink" Target="http://web.higov.net/oip/rrs/popup_list_agency_by_login.php?text=opener.document.myform.x_Agency_Codetxt&amp;title=Agency%20Code&amp;id=opener.document.myform.x_Agency_Code&amp;dept=B61" TargetMode="External"/><Relationship Id="rId2039" Type="http://schemas.openxmlformats.org/officeDocument/2006/relationships/hyperlink" Target="http://web.higov.net/oip/rrs/popup_list_agency_by_login.php?text=opener.document.myform.x_Agency_Codetxt&amp;title=Agency%20Code&amp;id=opener.document.myform.x_Agency_Code&amp;dept=A15"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51" TargetMode="External"/><Relationship Id="rId2660" Type="http://schemas.openxmlformats.org/officeDocument/2006/relationships/hyperlink" Target="http://web.higov.net/oip/rrs/popup_list_agency_by_login.php?text=opener.document.myform.x_Agency_Codetxt&amp;title=Agency%20Code&amp;id=opener.document.myform.x_Agency_Code&amp;dept=A11" TargetMode="External"/><Relationship Id="rId2898" Type="http://schemas.openxmlformats.org/officeDocument/2006/relationships/hyperlink" Target="http://web.higov.net/oip/rrs/popup_list_agency_by_login.php?text=opener.document.myform.x_Agency_Codetxt&amp;title=Agency%20Code&amp;id=opener.document.myform.x_Agency_Code&amp;dept=A15"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42" TargetMode="External"/><Relationship Id="rId2106" Type="http://schemas.openxmlformats.org/officeDocument/2006/relationships/hyperlink" Target="http://web.higov.net/oip/rrs/popup_list_agency_by_login.php?text=opener.document.myform.x_Agency_Codetxt&amp;title=Agency%20Code&amp;id=opener.document.myform.x_Agency_Code&amp;dept=A15" TargetMode="External"/><Relationship Id="rId2313" Type="http://schemas.openxmlformats.org/officeDocument/2006/relationships/hyperlink" Target="http://web.higov.net/oip/rrs/popup_list_agency_by_login.php?text=opener.document.myform.x_Agency_Codetxt&amp;title=Agency%20Code&amp;id=opener.document.myform.x_Agency_Code&amp;dept=A22" TargetMode="External"/><Relationship Id="rId2520" Type="http://schemas.openxmlformats.org/officeDocument/2006/relationships/hyperlink" Target="http://web.higov.net/oip/rrs/popup_list_agency_by_login.php?text=opener.document.myform.x_Agency_Codetxt&amp;title=Agency%20Code&amp;id=opener.document.myform.x_Agency_Code&amp;dept=A51" TargetMode="External"/><Relationship Id="rId2758" Type="http://schemas.openxmlformats.org/officeDocument/2006/relationships/hyperlink" Target="http://web.higov.net/oip/rrs/popup_list_agency_by_login.php?text=opener.document.myform.x_Agency_Codetxt&amp;title=Agency%20Code&amp;id=opener.document.myform.x_Agency_Code&amp;dept=A32" TargetMode="External"/><Relationship Id="rId2965" Type="http://schemas.openxmlformats.org/officeDocument/2006/relationships/hyperlink" Target="http://web.higov.net/oip/rrs/popup_list_agency_by_login.php?text=opener.document.myform.x_Agency_Codetxt&amp;title=Agency%20Code&amp;id=opener.document.myform.x_Agency_Code&amp;dept=A5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13" TargetMode="External"/><Relationship Id="rId1774" Type="http://schemas.openxmlformats.org/officeDocument/2006/relationships/hyperlink" Target="http://web.higov.net/oip/rrs/popup_list_agency_by_login.php?text=opener.document.myform.x_Agency_Codetxt&amp;title=Agency%20Code&amp;id=opener.document.myform.x_Agency_Code&amp;dept=A34" TargetMode="External"/><Relationship Id="rId1981" Type="http://schemas.openxmlformats.org/officeDocument/2006/relationships/hyperlink" Target="http://web.higov.net/oip/rrs/popup_list_agency_by_login.php?text=opener.document.myform.x_Agency_Codetxt&amp;title=Agency%20Code&amp;id=opener.document.myform.x_Agency_Code&amp;dept=A15" TargetMode="External"/><Relationship Id="rId2618" Type="http://schemas.openxmlformats.org/officeDocument/2006/relationships/hyperlink" Target="http://web.higov.net/oip/rrs/popup_list_agency_by_login.php?text=opener.document.myform.x_Agency_Codetxt&amp;title=Agency%20Code&amp;id=opener.document.myform.x_Agency_Code&amp;dept=A11" TargetMode="External"/><Relationship Id="rId2825" Type="http://schemas.openxmlformats.org/officeDocument/2006/relationships/hyperlink" Target="http://web.higov.net/oip/rrs/popup_list_agency_by_login.php?text=opener.document.myform.x_Agency_Codetxt&amp;title=Agency%20Code&amp;id=opener.document.myform.x_Agency_Code&amp;dept=A42"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13" TargetMode="External"/><Relationship Id="rId1634" Type="http://schemas.openxmlformats.org/officeDocument/2006/relationships/hyperlink" Target="http://web.higov.net/oip/rrs/popup_list_agency_by_login.php?text=opener.document.myform.x_Agency_Codetxt&amp;title=Agency%20Code&amp;id=opener.document.myform.x_Agency_Code&amp;dept=A34" TargetMode="External"/><Relationship Id="rId1841" Type="http://schemas.openxmlformats.org/officeDocument/2006/relationships/hyperlink" Target="http://web.higov.net/oip/rrs/popup_list_agency_by_login.php?text=opener.document.myform.x_Agency_Codetxt&amp;title=Agency%20Code&amp;id=opener.document.myform.x_Agency_Code&amp;dept=A34" TargetMode="External"/><Relationship Id="rId1939" Type="http://schemas.openxmlformats.org/officeDocument/2006/relationships/hyperlink" Target="http://web.higov.net/oip/rrs/popup_list_agency_by_login.php?text=opener.document.myform.x_Agency_Codetxt&amp;title=Agency%20Code&amp;id=opener.document.myform.x_Agency_Code&amp;dept=A15" TargetMode="External"/><Relationship Id="rId1701" Type="http://schemas.openxmlformats.org/officeDocument/2006/relationships/hyperlink" Target="http://web.higov.net/oip/rrs/popup_list_agency_by_login.php?text=opener.document.myform.x_Agency_Codetxt&amp;title=Agency%20Code&amp;id=opener.document.myform.x_Agency_Code&amp;dept=A34"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22"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3"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15" TargetMode="External"/><Relationship Id="rId2128" Type="http://schemas.openxmlformats.org/officeDocument/2006/relationships/hyperlink" Target="http://web.higov.net/oip/rrs/popup_list_agency_by_login.php?text=opener.document.myform.x_Agency_Codetxt&amp;title=Agency%20Code&amp;id=opener.document.myform.x_Agency_Code&amp;dept=A15" TargetMode="External"/><Relationship Id="rId2475" Type="http://schemas.openxmlformats.org/officeDocument/2006/relationships/hyperlink" Target="http://web.higov.net/oip/rrs/popup_list_agency_by_login.php?text=opener.document.myform.x_Agency_Codetxt&amp;title=Agency%20Code&amp;id=opener.document.myform.x_Agency_Code&amp;dept=A51" TargetMode="External"/><Relationship Id="rId2682" Type="http://schemas.openxmlformats.org/officeDocument/2006/relationships/hyperlink" Target="http://web.higov.net/oip/rrs/popup_list_agency_by_login.php?text=opener.document.myform.x_Agency_Codetxt&amp;title=Agency%20Code&amp;id=opener.document.myform.x_Agency_Code&amp;dept=A21"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3"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42" TargetMode="External"/><Relationship Id="rId1491" Type="http://schemas.openxmlformats.org/officeDocument/2006/relationships/hyperlink" Target="http://web.higov.net/oip/rrs/popup_list_agency_by_login.php?text=opener.document.myform.x_Agency_Codetxt&amp;title=Agency%20Code&amp;id=opener.document.myform.x_Agency_Code&amp;dept=A13" TargetMode="External"/><Relationship Id="rId1589" Type="http://schemas.openxmlformats.org/officeDocument/2006/relationships/hyperlink" Target="http://web.higov.net/oip/rrs/popup_list_agency_by_login.php?text=opener.document.myform.x_Agency_Codetxt&amp;title=Agency%20Code&amp;id=opener.document.myform.x_Agency_Code&amp;dept=A13" TargetMode="External"/><Relationship Id="rId2335" Type="http://schemas.openxmlformats.org/officeDocument/2006/relationships/hyperlink" Target="http://web.higov.net/oip/rrs/popup_list_agency_by_login.php?text=opener.document.myform.x_Agency_Codetxt&amp;title=Agency%20Code&amp;id=opener.document.myform.x_Agency_Code&amp;dept=A22" TargetMode="External"/><Relationship Id="rId2542" Type="http://schemas.openxmlformats.org/officeDocument/2006/relationships/hyperlink" Target="http://web.higov.net/oip/rrs/popup_list_agency_by_login.php?text=opener.document.myform.x_Agency_Codetxt&amp;title=Agency%20Code&amp;id=opener.document.myform.x_Agency_Code&amp;dept=A51"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32"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A42" TargetMode="External"/><Relationship Id="rId1449" Type="http://schemas.openxmlformats.org/officeDocument/2006/relationships/hyperlink" Target="http://web.higov.net/oip/rrs/popup_list_agency_by_login.php?text=opener.document.myform.x_Agency_Codetxt&amp;title=Agency%20Code&amp;id=opener.document.myform.x_Agency_Code&amp;dept=A13" TargetMode="External"/><Relationship Id="rId1796" Type="http://schemas.openxmlformats.org/officeDocument/2006/relationships/hyperlink" Target="http://web.higov.net/oip/rrs/popup_list_agency_by_login.php?text=opener.document.myform.x_Agency_Codetxt&amp;title=Agency%20Code&amp;id=opener.document.myform.x_Agency_Code&amp;dept=A34" TargetMode="External"/><Relationship Id="rId2402" Type="http://schemas.openxmlformats.org/officeDocument/2006/relationships/hyperlink" Target="http://web.higov.net/oip/rrs/popup_list_agency_by_login.php?text=opener.document.myform.x_Agency_Codetxt&amp;title=Agency%20Code&amp;id=opener.document.myform.x_Agency_Code&amp;dept=A53" TargetMode="External"/><Relationship Id="rId2847" Type="http://schemas.openxmlformats.org/officeDocument/2006/relationships/hyperlink" Target="http://web.higov.net/oip/rrs/popup_list_agency_by_login.php?text=opener.document.myform.x_Agency_Codetxt&amp;title=Agency%20Code&amp;id=opener.document.myform.x_Agency_Code&amp;dept=A13"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3"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B61" TargetMode="External"/><Relationship Id="rId1656" Type="http://schemas.openxmlformats.org/officeDocument/2006/relationships/hyperlink" Target="http://web.higov.net/oip/rrs/popup_list_agency_by_login.php?text=opener.document.myform.x_Agency_Codetxt&amp;title=Agency%20Code&amp;id=opener.document.myform.x_Agency_Code&amp;dept=A34" TargetMode="External"/><Relationship Id="rId1863" Type="http://schemas.openxmlformats.org/officeDocument/2006/relationships/hyperlink" Target="http://web.higov.net/oip/rrs/popup_list_agency_by_login.php?text=opener.document.myform.x_Agency_Codetxt&amp;title=Agency%20Code&amp;id=opener.document.myform.x_Agency_Code&amp;dept=A57" TargetMode="External"/><Relationship Id="rId2707" Type="http://schemas.openxmlformats.org/officeDocument/2006/relationships/hyperlink" Target="http://web.higov.net/oip/rrs/popup_list_agency_by_login.php?text=opener.document.myform.x_Agency_Codetxt&amp;title=Agency%20Code&amp;id=opener.document.myform.x_Agency_Code&amp;dept=A43" TargetMode="External"/><Relationship Id="rId2914" Type="http://schemas.openxmlformats.org/officeDocument/2006/relationships/hyperlink" Target="http://web.higov.net/oip/rrs/popup_list_agency_by_login.php?text=opener.document.myform.x_Agency_Codetxt&amp;title=Agency%20Code&amp;id=opener.document.myform.x_Agency_Code&amp;dept=A22" TargetMode="External"/><Relationship Id="rId1309" Type="http://schemas.openxmlformats.org/officeDocument/2006/relationships/hyperlink" Target="http://web.higov.net/oip/rrs/popup_list_agency_by_login.php?text=opener.document.myform.x_Agency_Codetxt&amp;title=Agency%20Code&amp;id=opener.document.myform.x_Agency_Code&amp;dept=A42" TargetMode="External"/><Relationship Id="rId1516" Type="http://schemas.openxmlformats.org/officeDocument/2006/relationships/hyperlink" Target="http://web.higov.net/oip/rrs/popup_list_agency_by_login.php?text=opener.document.myform.x_Agency_Codetxt&amp;title=Agency%20Code&amp;id=opener.document.myform.x_Agency_Code&amp;dept=A13" TargetMode="External"/><Relationship Id="rId1723" Type="http://schemas.openxmlformats.org/officeDocument/2006/relationships/hyperlink" Target="http://web.higov.net/oip/rrs/popup_list_agency_by_login.php?text=opener.document.myform.x_Agency_Codetxt&amp;title=Agency%20Code&amp;id=opener.document.myform.x_Agency_Code&amp;dept=A34" TargetMode="External"/><Relationship Id="rId1930" Type="http://schemas.openxmlformats.org/officeDocument/2006/relationships/hyperlink" Target="http://web.higov.net/oip/rrs/popup_list_agency_by_login.php?text=opener.document.myform.x_Agency_Codetxt&amp;title=Agency%20Code&amp;id=opener.document.myform.x_Agency_Code&amp;dept=A15"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164" Type="http://schemas.openxmlformats.org/officeDocument/2006/relationships/hyperlink" Target="http://web.higov.net/oip/rrs/popup_list_agency_by_login.php?text=opener.document.myform.x_Agency_Codetxt&amp;title=Agency%20Code&amp;id=opener.document.myform.x_Agency_Code&amp;dept=A2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15" TargetMode="External"/><Relationship Id="rId2497" Type="http://schemas.openxmlformats.org/officeDocument/2006/relationships/hyperlink" Target="http://web.higov.net/oip/rrs/popup_list_agency_by_login.php?text=opener.document.myform.x_Agency_Codetxt&amp;title=Agency%20Code&amp;id=opener.document.myform.x_Agency_Code&amp;dept=A51"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33"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52" TargetMode="External"/><Relationship Id="rId2564" Type="http://schemas.openxmlformats.org/officeDocument/2006/relationships/hyperlink" Target="http://web.higov.net/oip/rrs/popup_list_agency_by_login.php?text=opener.document.myform.x_Agency_Codetxt&amp;title=Agency%20Code&amp;id=opener.document.myform.x_Agency_Code&amp;dept=A51"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B61" TargetMode="External"/><Relationship Id="rId1373" Type="http://schemas.openxmlformats.org/officeDocument/2006/relationships/hyperlink" Target="http://web.higov.net/oip/rrs/popup_list_agency_by_login.php?text=opener.document.myform.x_Agency_Codetxt&amp;title=Agency%20Code&amp;id=opener.document.myform.x_Agency_Code&amp;dept=A42"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32" TargetMode="External"/><Relationship Id="rId2869" Type="http://schemas.openxmlformats.org/officeDocument/2006/relationships/hyperlink" Target="http://web.higov.net/oip/rrs/popup_list_agency_by_login.php?text=opener.document.myform.x_Agency_Codetxt&amp;title=Agency%20Code&amp;id=opener.document.myform.x_Agency_Code&amp;dept=A34" TargetMode="External"/><Relationship Id="rId743" Type="http://schemas.openxmlformats.org/officeDocument/2006/relationships/hyperlink" Target="http://web.higov.net/oip/rrs/popup_list_agency_by_login.php?text=opener.document.myform.x_Agency_Codetxt&amp;title=Agency%20Code&amp;id=opener.document.myform.x_Agency_Code&amp;dept=A32"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13" TargetMode="External"/><Relationship Id="rId1678" Type="http://schemas.openxmlformats.org/officeDocument/2006/relationships/hyperlink" Target="http://web.higov.net/oip/rrs/popup_list_agency_by_login.php?text=opener.document.myform.x_Agency_Codetxt&amp;title=Agency%20Code&amp;id=opener.document.myform.x_Agency_Code&amp;dept=A34" TargetMode="External"/><Relationship Id="rId1885" Type="http://schemas.openxmlformats.org/officeDocument/2006/relationships/hyperlink" Target="http://web.higov.net/oip/rrs/popup_list_agency_by_login.php?text=opener.document.myform.x_Agency_Codetxt&amp;title=Agency%20Code&amp;id=opener.document.myform.x_Agency_Code&amp;dept=A57" TargetMode="External"/><Relationship Id="rId2424" Type="http://schemas.openxmlformats.org/officeDocument/2006/relationships/hyperlink" Target="http://web.higov.net/oip/rrs/popup_list_agency_by_login.php?text=opener.document.myform.x_Agency_Codetxt&amp;title=Agency%20Code&amp;id=opener.document.myform.x_Agency_Code&amp;dept=A51" TargetMode="External"/><Relationship Id="rId2631" Type="http://schemas.openxmlformats.org/officeDocument/2006/relationships/hyperlink" Target="http://web.higov.net/oip/rrs/popup_list_agency_by_login.php?text=opener.document.myform.x_Agency_Codetxt&amp;title=Agency%20Code&amp;id=opener.document.myform.x_Agency_Code&amp;dept=A11" TargetMode="External"/><Relationship Id="rId2729" Type="http://schemas.openxmlformats.org/officeDocument/2006/relationships/hyperlink" Target="http://web.higov.net/oip/rrs/popup_list_agency_by_login.php?text=opener.document.myform.x_Agency_Codetxt&amp;title=Agency%20Code&amp;id=opener.document.myform.x_Agency_Code&amp;dept=A41" TargetMode="External"/><Relationship Id="rId2936" Type="http://schemas.openxmlformats.org/officeDocument/2006/relationships/hyperlink" Target="http://web.higov.net/oip/rrs/popup_list_agency_by_login.php?text=opener.document.myform.x_Agency_Codetxt&amp;title=Agency%20Code&amp;id=opener.document.myform.x_Agency_Code&amp;dept=A52"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3"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B61" TargetMode="External"/><Relationship Id="rId1440" Type="http://schemas.openxmlformats.org/officeDocument/2006/relationships/hyperlink" Target="http://web.higov.net/oip/rrs/popup_list_agency_by_login.php?text=opener.document.myform.x_Agency_Codetxt&amp;title=Agency%20Code&amp;id=opener.document.myform.x_Agency_Code&amp;dept=A13" TargetMode="External"/><Relationship Id="rId1538" Type="http://schemas.openxmlformats.org/officeDocument/2006/relationships/hyperlink" Target="http://web.higov.net/oip/rrs/popup_list_agency_by_login.php?text=opener.document.myform.x_Agency_Codetxt&amp;title=Agency%20Code&amp;id=opener.document.myform.x_Agency_Code&amp;dept=A13" TargetMode="External"/><Relationship Id="rId1300" Type="http://schemas.openxmlformats.org/officeDocument/2006/relationships/hyperlink" Target="http://web.higov.net/oip/rrs/popup_list_agency_by_login.php?text=opener.document.myform.x_Agency_Codetxt&amp;title=Agency%20Code&amp;id=opener.document.myform.x_Agency_Code&amp;dept=A42" TargetMode="External"/><Relationship Id="rId1745" Type="http://schemas.openxmlformats.org/officeDocument/2006/relationships/hyperlink" Target="http://web.higov.net/oip/rrs/popup_list_agency_by_login.php?text=opener.document.myform.x_Agency_Codetxt&amp;title=Agency%20Code&amp;id=opener.document.myform.x_Agency_Code&amp;dept=A34" TargetMode="External"/><Relationship Id="rId1952" Type="http://schemas.openxmlformats.org/officeDocument/2006/relationships/hyperlink" Target="http://web.higov.net/oip/rrs/popup_list_agency_by_login.php?text=opener.document.myform.x_Agency_Codetxt&amp;title=Agency%20Code&amp;id=opener.document.myform.x_Agency_Code&amp;dept=A15" TargetMode="External"/><Relationship Id="rId37" Type="http://schemas.openxmlformats.org/officeDocument/2006/relationships/hyperlink" Target="http://web.higov.net/oip/rrs/popup_list_agency_by_login.php?text=opener.document.myform.x_Agency_Codetxt&amp;title=Agency%20Code&amp;id=opener.document.myform.x_Agency_Code&amp;dept=A41" TargetMode="External"/><Relationship Id="rId1605" Type="http://schemas.openxmlformats.org/officeDocument/2006/relationships/hyperlink" Target="http://web.higov.net/oip/rrs/popup_list_agency_by_login.php?text=opener.document.myform.x_Agency_Codetxt&amp;title=Agency%20Code&amp;id=opener.document.myform.x_Agency_Code&amp;dept=A13" TargetMode="External"/><Relationship Id="rId1812" Type="http://schemas.openxmlformats.org/officeDocument/2006/relationships/hyperlink" Target="http://web.higov.net/oip/rrs/popup_list_agency_by_login.php?text=opener.document.myform.x_Agency_Codetxt&amp;title=Agency%20Code&amp;id=opener.document.myform.x_Agency_Code&amp;dept=A34" TargetMode="External"/><Relationship Id="rId186" Type="http://schemas.openxmlformats.org/officeDocument/2006/relationships/hyperlink" Target="http://web.higov.net/oip/rrs/popup_list_agency_by_login.php?text=opener.document.myform.x_Agency_Codetxt&amp;title=Agency%20Code&amp;id=opener.document.myform.x_Agency_Code&amp;dept=A2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15" TargetMode="External"/><Relationship Id="rId2281" Type="http://schemas.openxmlformats.org/officeDocument/2006/relationships/hyperlink" Target="http://web.higov.net/oip/rrs/popup_list_agency_by_login.php?text=opener.document.myform.x_Agency_Codetxt&amp;title=Agency%20Code&amp;id=opener.document.myform.x_Agency_Code&amp;dept=A22"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32"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15" TargetMode="External"/><Relationship Id="rId2379" Type="http://schemas.openxmlformats.org/officeDocument/2006/relationships/hyperlink" Target="http://web.higov.net/oip/rrs/popup_list_agency_by_login.php?text=opener.document.myform.x_Agency_Codetxt&amp;title=Agency%20Code&amp;id=opener.document.myform.x_Agency_Code&amp;dept=A53" TargetMode="External"/><Relationship Id="rId2586" Type="http://schemas.openxmlformats.org/officeDocument/2006/relationships/hyperlink" Target="http://web.higov.net/oip/rrs/popup_list_agency_by_login.php?text=opener.document.myform.x_Agency_Codetxt&amp;title=Agency%20Code&amp;id=opener.document.myform.x_Agency_Code&amp;dept=A11" TargetMode="External"/><Relationship Id="rId2793" Type="http://schemas.openxmlformats.org/officeDocument/2006/relationships/hyperlink" Target="http://web.higov.net/oip/rrs/popup_list_agency_by_login.php?text=opener.document.myform.x_Agency_Codetxt&amp;title=Agency%20Code&amp;id=opener.document.myform.x_Agency_Code&amp;dept=B6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3"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B61" TargetMode="External"/><Relationship Id="rId1395" Type="http://schemas.openxmlformats.org/officeDocument/2006/relationships/hyperlink" Target="http://web.higov.net/oip/rrs/popup_list_agency_by_login.php?text=opener.document.myform.x_Agency_Codetxt&amp;title=Agency%20Code&amp;id=opener.document.myform.x_Agency_Code&amp;dept=A42" TargetMode="External"/><Relationship Id="rId2001" Type="http://schemas.openxmlformats.org/officeDocument/2006/relationships/hyperlink" Target="http://web.higov.net/oip/rrs/popup_list_agency_by_login.php?text=opener.document.myform.x_Agency_Codetxt&amp;title=Agency%20Code&amp;id=opener.document.myform.x_Agency_Code&amp;dept=A15"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51" TargetMode="External"/><Relationship Id="rId2653" Type="http://schemas.openxmlformats.org/officeDocument/2006/relationships/hyperlink" Target="http://web.higov.net/oip/rrs/popup_list_agency_by_login.php?text=opener.document.myform.x_Agency_Codetxt&amp;title=Agency%20Code&amp;id=opener.document.myform.x_Agency_Code&amp;dept=A11" TargetMode="External"/><Relationship Id="rId2860" Type="http://schemas.openxmlformats.org/officeDocument/2006/relationships/hyperlink" Target="http://web.higov.net/oip/rrs/popup_list_agency_by_login.php?text=opener.document.myform.x_Agency_Codetxt&amp;title=Agency%20Code&amp;id=opener.document.myform.x_Agency_Code&amp;dept=A34"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3"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42" TargetMode="External"/><Relationship Id="rId14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6" Type="http://schemas.openxmlformats.org/officeDocument/2006/relationships/hyperlink" Target="http://web.higov.net/oip/rrs/popup_list_agency_by_login.php?text=opener.document.myform.x_Agency_Codetxt&amp;title=Agency%20Code&amp;id=opener.document.myform.x_Agency_Code&amp;dept=A22" TargetMode="External"/><Relationship Id="rId2513" Type="http://schemas.openxmlformats.org/officeDocument/2006/relationships/hyperlink" Target="http://web.higov.net/oip/rrs/popup_list_agency_by_login.php?text=opener.document.myform.x_Agency_Codetxt&amp;title=Agency%20Code&amp;id=opener.document.myform.x_Agency_Code&amp;dept=A51" TargetMode="External"/><Relationship Id="rId2958" Type="http://schemas.openxmlformats.org/officeDocument/2006/relationships/hyperlink" Target="http://web.higov.net/oip/rrs/popup_list_agency_by_login.php?text=opener.document.myform.x_Agency_Codetxt&amp;title=Agency%20Code&amp;id=opener.document.myform.x_Agency_Code&amp;dept=A53"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A42" TargetMode="External"/><Relationship Id="rId1767" Type="http://schemas.openxmlformats.org/officeDocument/2006/relationships/hyperlink" Target="http://web.higov.net/oip/rrs/popup_list_agency_by_login.php?text=opener.document.myform.x_Agency_Codetxt&amp;title=Agency%20Code&amp;id=opener.document.myform.x_Agency_Code&amp;dept=A34" TargetMode="External"/><Relationship Id="rId1974" Type="http://schemas.openxmlformats.org/officeDocument/2006/relationships/hyperlink" Target="http://web.higov.net/oip/rrs/popup_list_agency_by_login.php?text=opener.document.myform.x_Agency_Codetxt&amp;title=Agency%20Code&amp;id=opener.document.myform.x_Agency_Code&amp;dept=A15" TargetMode="External"/><Relationship Id="rId2720" Type="http://schemas.openxmlformats.org/officeDocument/2006/relationships/hyperlink" Target="http://web.higov.net/oip/rrs/popup_list_agency_by_login.php?text=opener.document.myform.x_Agency_Codetxt&amp;title=Agency%20Code&amp;id=opener.document.myform.x_Agency_Code&amp;dept=A41" TargetMode="External"/><Relationship Id="rId2818" Type="http://schemas.openxmlformats.org/officeDocument/2006/relationships/hyperlink" Target="http://web.higov.net/oip/rrs/popup_list_agency_by_login.php?text=opener.document.myform.x_Agency_Codetxt&amp;title=Agency%20Code&amp;id=opener.document.myform.x_Agency_Code&amp;dept=A42"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34" TargetMode="External"/><Relationship Id="rId2096" Type="http://schemas.openxmlformats.org/officeDocument/2006/relationships/hyperlink" Target="http://web.higov.net/oip/rrs/popup_list_agency_by_login.php?text=opener.document.myform.x_Agency_Codetxt&amp;title=Agency%20Code&amp;id=opener.document.myform.x_Agency_Code&amp;dept=A15" TargetMode="External"/><Relationship Id="rId1901" Type="http://schemas.openxmlformats.org/officeDocument/2006/relationships/hyperlink" Target="http://web.higov.net/oip/rrs/popup_list_agency_by_login.php?text=opener.document.myform.x_Agency_Codetxt&amp;title=Agency%20Code&amp;id=opener.document.myform.x_Agency_Code&amp;dept=A15"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53"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3"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15"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51" TargetMode="External"/><Relationship Id="rId2675" Type="http://schemas.openxmlformats.org/officeDocument/2006/relationships/hyperlink" Target="http://web.higov.net/oip/rrs/popup_list_agency_by_login.php?text=opener.document.myform.x_Agency_Codetxt&amp;title=Agency%20Code&amp;id=opener.document.myform.x_Agency_Code&amp;dept=A11" TargetMode="External"/><Relationship Id="rId2882" Type="http://schemas.openxmlformats.org/officeDocument/2006/relationships/hyperlink" Target="http://web.higov.net/oip/rrs/popup_list_agency_by_login.php?text=opener.document.myform.x_Agency_Codetxt&amp;title=Agency%20Code&amp;id=opener.document.myform.x_Agency_Code&amp;dept=A57" TargetMode="External"/><Relationship Id="rId202" Type="http://schemas.openxmlformats.org/officeDocument/2006/relationships/hyperlink" Target="http://web.higov.net/oip/rrs/popup_list_agency_by_login.php?text=opener.document.myform.x_Agency_Codetxt&amp;title=Agency%20Code&amp;id=opener.document.myform.x_Agency_Code&amp;dept=A2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3" TargetMode="External"/><Relationship Id="rId1277" Type="http://schemas.openxmlformats.org/officeDocument/2006/relationships/hyperlink" Target="http://web.higov.net/oip/rrs/popup_list_agency_by_login.php?text=opener.document.myform.x_Agency_Codetxt&amp;title=Agency%20Code&amp;id=opener.document.myform.x_Agency_Code&amp;dept=A42" TargetMode="External"/><Relationship Id="rId1484" Type="http://schemas.openxmlformats.org/officeDocument/2006/relationships/hyperlink" Target="http://web.higov.net/oip/rrs/popup_list_agency_by_login.php?text=opener.document.myform.x_Agency_Codetxt&amp;title=Agency%20Code&amp;id=opener.document.myform.x_Agency_Code&amp;dept=A13" TargetMode="External"/><Relationship Id="rId1691" Type="http://schemas.openxmlformats.org/officeDocument/2006/relationships/hyperlink" Target="http://web.higov.net/oip/rrs/popup_list_agency_by_login.php?text=opener.document.myform.x_Agency_Codetxt&amp;title=Agency%20Code&amp;id=opener.document.myform.x_Agency_Code&amp;dept=A34" TargetMode="External"/><Relationship Id="rId2328" Type="http://schemas.openxmlformats.org/officeDocument/2006/relationships/hyperlink" Target="http://web.higov.net/oip/rrs/popup_list_agency_by_login.php?text=opener.document.myform.x_Agency_Codetxt&amp;title=Agency%20Code&amp;id=opener.document.myform.x_Agency_Code&amp;dept=A22" TargetMode="External"/><Relationship Id="rId2535" Type="http://schemas.openxmlformats.org/officeDocument/2006/relationships/hyperlink" Target="http://web.higov.net/oip/rrs/popup_list_agency_by_login.php?text=opener.document.myform.x_Agency_Codetxt&amp;title=Agency%20Code&amp;id=opener.document.myform.x_Agency_Code&amp;dept=A51" TargetMode="External"/><Relationship Id="rId2742" Type="http://schemas.openxmlformats.org/officeDocument/2006/relationships/hyperlink" Target="http://web.higov.net/oip/rrs/popup_list_agency_by_login.php?text=opener.document.myform.x_Agency_Codetxt&amp;title=Agency%20Code&amp;id=opener.document.myform.x_Agency_Code&amp;dept=A21"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32"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A42" TargetMode="External"/><Relationship Id="rId1551" Type="http://schemas.openxmlformats.org/officeDocument/2006/relationships/hyperlink" Target="http://web.higov.net/oip/rrs/popup_list_agency_by_login.php?text=opener.document.myform.x_Agency_Codetxt&amp;title=Agency%20Code&amp;id=opener.document.myform.x_Agency_Code&amp;dept=A13" TargetMode="External"/><Relationship Id="rId1789" Type="http://schemas.openxmlformats.org/officeDocument/2006/relationships/hyperlink" Target="http://web.higov.net/oip/rrs/popup_list_agency_by_login.php?text=opener.document.myform.x_Agency_Codetxt&amp;title=Agency%20Code&amp;id=opener.document.myform.x_Agency_Code&amp;dept=A34" TargetMode="External"/><Relationship Id="rId1996" Type="http://schemas.openxmlformats.org/officeDocument/2006/relationships/hyperlink" Target="http://web.higov.net/oip/rrs/popup_list_agency_by_login.php?text=opener.document.myform.x_Agency_Codetxt&amp;title=Agency%20Code&amp;id=opener.document.myform.x_Agency_Code&amp;dept=A15" TargetMode="External"/><Relationship Id="rId2602" Type="http://schemas.openxmlformats.org/officeDocument/2006/relationships/hyperlink" Target="http://web.higov.net/oip/rrs/popup_list_agency_by_login.php?text=opener.document.myform.x_Agency_Codetxt&amp;title=Agency%20Code&amp;id=opener.document.myform.x_Agency_Code&amp;dept=A11" TargetMode="External"/><Relationship Id="rId50" Type="http://schemas.openxmlformats.org/officeDocument/2006/relationships/hyperlink" Target="http://web.higov.net/oip/rrs/popup_list_agency_by_login.php?text=opener.document.myform.x_Agency_Codetxt&amp;title=Agency%20Code&amp;id=opener.document.myform.x_Agency_Code&amp;dept=A41" TargetMode="External"/><Relationship Id="rId1204" Type="http://schemas.openxmlformats.org/officeDocument/2006/relationships/hyperlink" Target="http://web.higov.net/oip/rrs/popup_list_agency_by_login.php?text=opener.document.myform.x_Agency_Codetxt&amp;title=Agency%20Code&amp;id=opener.document.myform.x_Agency_Code&amp;dept=B61"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34" TargetMode="External"/><Relationship Id="rId1856" Type="http://schemas.openxmlformats.org/officeDocument/2006/relationships/hyperlink" Target="http://web.higov.net/oip/rrs/popup_list_agency_by_login.php?text=opener.document.myform.x_Agency_Codetxt&amp;title=Agency%20Code&amp;id=opener.document.myform.x_Agency_Code&amp;dept=A57" TargetMode="External"/><Relationship Id="rId2907" Type="http://schemas.openxmlformats.org/officeDocument/2006/relationships/hyperlink" Target="http://web.higov.net/oip/rrs/popup_list_agency_by_login.php?text=opener.document.myform.x_Agency_Codetxt&amp;title=Agency%20Code&amp;id=opener.document.myform.x_Agency_Code&amp;dept=A15" TargetMode="External"/><Relationship Id="rId1509" Type="http://schemas.openxmlformats.org/officeDocument/2006/relationships/hyperlink" Target="http://web.higov.net/oip/rrs/popup_list_agency_by_login.php?text=opener.document.myform.x_Agency_Codetxt&amp;title=Agency%20Code&amp;id=opener.document.myform.x_Agency_Code&amp;dept=A13" TargetMode="External"/><Relationship Id="rId1716" Type="http://schemas.openxmlformats.org/officeDocument/2006/relationships/hyperlink" Target="http://web.higov.net/oip/rrs/popup_list_agency_by_login.php?text=opener.document.myform.x_Agency_Codetxt&amp;title=Agency%20Code&amp;id=opener.document.myform.x_Agency_Code&amp;dept=A34" TargetMode="External"/><Relationship Id="rId1923" Type="http://schemas.openxmlformats.org/officeDocument/2006/relationships/hyperlink" Target="http://web.higov.net/oip/rrs/popup_list_agency_by_login.php?text=opener.document.myform.x_Agency_Codetxt&amp;title=Agency%20Code&amp;id=opener.document.myform.x_Agency_Code&amp;dept=A15"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53"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15" TargetMode="External"/><Relationship Id="rId2697" Type="http://schemas.openxmlformats.org/officeDocument/2006/relationships/hyperlink" Target="http://web.higov.net/oip/rrs/popup_list_agency_by_login.php?text=opener.document.myform.x_Agency_Codetxt&amp;title=Agency%20Code&amp;id=opener.document.myform.x_Agency_Code&amp;dept=A4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33" TargetMode="External"/><Relationship Id="rId1299" Type="http://schemas.openxmlformats.org/officeDocument/2006/relationships/hyperlink" Target="http://web.higov.net/oip/rrs/popup_list_agency_by_login.php?text=opener.document.myform.x_Agency_Codetxt&amp;title=Agency%20Code&amp;id=opener.document.myform.x_Agency_Code&amp;dept=A42"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51"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32"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B61" TargetMode="External"/><Relationship Id="rId1366" Type="http://schemas.openxmlformats.org/officeDocument/2006/relationships/hyperlink" Target="http://web.higov.net/oip/rrs/popup_list_agency_by_login.php?text=opener.document.myform.x_Agency_Codetxt&amp;title=Agency%20Code&amp;id=opener.document.myform.x_Agency_Code&amp;dept=A42" TargetMode="External"/><Relationship Id="rId2112" Type="http://schemas.openxmlformats.org/officeDocument/2006/relationships/hyperlink" Target="http://web.higov.net/oip/rrs/popup_list_agency_by_login.php?text=opener.document.myform.x_Agency_Codetxt&amp;title=Agency%20Code&amp;id=opener.document.myform.x_Agency_Code&amp;dept=A15" TargetMode="External"/><Relationship Id="rId2417" Type="http://schemas.openxmlformats.org/officeDocument/2006/relationships/hyperlink" Target="http://web.higov.net/oip/rrs/popup_list_agency_by_login.php?text=opener.document.myform.x_Agency_Codetxt&amp;title=Agency%20Code&amp;id=opener.document.myform.x_Agency_Code&amp;dept=A53" TargetMode="External"/><Relationship Id="rId2764" Type="http://schemas.openxmlformats.org/officeDocument/2006/relationships/hyperlink" Target="http://web.higov.net/oip/rrs/popup_list_agency_by_login.php?text=opener.document.myform.x_Agency_Codetxt&amp;title=Agency%20Code&amp;id=opener.document.myform.x_Agency_Code&amp;dept=A32" TargetMode="External"/><Relationship Id="rId2971" Type="http://schemas.openxmlformats.org/officeDocument/2006/relationships/hyperlink" Target="http://web.higov.net/oip/rrs/popup_list_agency_by_login.php?text=opener.document.myform.x_Agency_Codetxt&amp;title=Agency%20Code&amp;id=opener.document.myform.x_Agency_Code&amp;dept=A5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13" TargetMode="External"/><Relationship Id="rId1780" Type="http://schemas.openxmlformats.org/officeDocument/2006/relationships/hyperlink" Target="http://web.higov.net/oip/rrs/popup_list_agency_by_login.php?text=opener.document.myform.x_Agency_Codetxt&amp;title=Agency%20Code&amp;id=opener.document.myform.x_Agency_Code&amp;dept=A34" TargetMode="External"/><Relationship Id="rId1878" Type="http://schemas.openxmlformats.org/officeDocument/2006/relationships/hyperlink" Target="http://web.higov.net/oip/rrs/popup_list_agency_by_login.php?text=opener.document.myform.x_Agency_Codetxt&amp;title=Agency%20Code&amp;id=opener.document.myform.x_Agency_Code&amp;dept=A57" TargetMode="External"/><Relationship Id="rId2624" Type="http://schemas.openxmlformats.org/officeDocument/2006/relationships/hyperlink" Target="http://web.higov.net/oip/rrs/popup_list_agency_by_login.php?text=opener.document.myform.x_Agency_Codetxt&amp;title=Agency%20Code&amp;id=opener.document.myform.x_Agency_Code&amp;dept=A11" TargetMode="External"/><Relationship Id="rId2831" Type="http://schemas.openxmlformats.org/officeDocument/2006/relationships/hyperlink" Target="http://web.higov.net/oip/rrs/popup_list_agency_by_login.php?text=opener.document.myform.x_Agency_Codetxt&amp;title=Agency%20Code&amp;id=opener.document.myform.x_Agency_Code&amp;dept=A42" TargetMode="External"/><Relationship Id="rId2929" Type="http://schemas.openxmlformats.org/officeDocument/2006/relationships/hyperlink" Target="http://web.higov.net/oip/rrs/popup_list_agency_by_login.php?text=opener.document.myform.x_Agency_Codetxt&amp;title=Agency%20Code&amp;id=opener.document.myform.x_Agency_Code&amp;dept=A22"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3" TargetMode="External"/><Relationship Id="rId1226" Type="http://schemas.openxmlformats.org/officeDocument/2006/relationships/hyperlink" Target="http://web.higov.net/oip/rrs/popup_list_agency_by_login.php?text=opener.document.myform.x_Agency_Codetxt&amp;title=Agency%20Code&amp;id=opener.document.myform.x_Agency_Code&amp;dept=B61" TargetMode="External"/><Relationship Id="rId1433" Type="http://schemas.openxmlformats.org/officeDocument/2006/relationships/hyperlink" Target="http://web.higov.net/oip/rrs/popup_list_agency_by_login.php?text=opener.document.myform.x_Agency_Codetxt&amp;title=Agency%20Code&amp;id=opener.document.myform.x_Agency_Code&amp;dept=A13" TargetMode="External"/><Relationship Id="rId1640" Type="http://schemas.openxmlformats.org/officeDocument/2006/relationships/hyperlink" Target="http://web.higov.net/oip/rrs/popup_list_agency_by_login.php?text=opener.document.myform.x_Agency_Codetxt&amp;title=Agency%20Code&amp;id=opener.document.myform.x_Agency_Code&amp;dept=A34" TargetMode="External"/><Relationship Id="rId1738" Type="http://schemas.openxmlformats.org/officeDocument/2006/relationships/hyperlink" Target="http://web.higov.net/oip/rrs/popup_list_agency_by_login.php?text=opener.document.myform.x_Agency_Codetxt&amp;title=Agency%20Code&amp;id=opener.document.myform.x_Agency_Code&amp;dept=A34" TargetMode="External"/><Relationship Id="rId1500" Type="http://schemas.openxmlformats.org/officeDocument/2006/relationships/hyperlink" Target="http://web.higov.net/oip/rrs/popup_list_agency_by_login.php?text=opener.document.myform.x_Agency_Codetxt&amp;title=Agency%20Code&amp;id=opener.document.myform.x_Agency_Code&amp;dept=A13" TargetMode="External"/><Relationship Id="rId1945" Type="http://schemas.openxmlformats.org/officeDocument/2006/relationships/hyperlink" Target="http://web.higov.net/oip/rrs/popup_list_agency_by_login.php?text=opener.document.myform.x_Agency_Codetxt&amp;title=Agency%20Code&amp;id=opener.document.myform.x_Agency_Code&amp;dept=A15" TargetMode="External"/><Relationship Id="rId1805" Type="http://schemas.openxmlformats.org/officeDocument/2006/relationships/hyperlink" Target="http://web.higov.net/oip/rrs/popup_list_agency_by_login.php?text=opener.document.myform.x_Agency_Codetxt&amp;title=Agency%20Code&amp;id=opener.document.myform.x_Agency_Code&amp;dept=A34" TargetMode="External"/><Relationship Id="rId179" Type="http://schemas.openxmlformats.org/officeDocument/2006/relationships/hyperlink" Target="http://web.higov.net/oip/rrs/popup_list_agency_by_login.php?text=opener.document.myform.x_Agency_Codetxt&amp;title=Agency%20Code&amp;id=opener.document.myform.x_Agency_Code&amp;dept=A2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15" TargetMode="External"/><Relationship Id="rId2274" Type="http://schemas.openxmlformats.org/officeDocument/2006/relationships/hyperlink" Target="http://web.higov.net/oip/rrs/popup_list_agency_by_login.php?text=opener.document.myform.x_Agency_Codetxt&amp;title=Agency%20Code&amp;id=opener.document.myform.x_Agency_Code&amp;dept=A22" TargetMode="External"/><Relationship Id="rId2481" Type="http://schemas.openxmlformats.org/officeDocument/2006/relationships/hyperlink" Target="http://web.higov.net/oip/rrs/popup_list_agency_by_login.php?text=opener.document.myform.x_Agency_Codetxt&amp;title=Agency%20Code&amp;id=opener.document.myform.x_Agency_Code&amp;dept=A51"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42" TargetMode="External"/><Relationship Id="rId2134" Type="http://schemas.openxmlformats.org/officeDocument/2006/relationships/hyperlink" Target="http://web.higov.net/oip/rrs/popup_list_agency_by_login.php?text=opener.document.myform.x_Agency_Codetxt&amp;title=Agency%20Code&amp;id=opener.document.myform.x_Agency_Code&amp;dept=A15" TargetMode="External"/><Relationship Id="rId2341" Type="http://schemas.openxmlformats.org/officeDocument/2006/relationships/hyperlink" Target="http://web.higov.net/oip/rrs/popup_list_agency_by_login.php?text=opener.document.myform.x_Agency_Codetxt&amp;title=Agency%20Code&amp;id=opener.document.myform.x_Agency_Code&amp;dept=A52" TargetMode="External"/><Relationship Id="rId2579" Type="http://schemas.openxmlformats.org/officeDocument/2006/relationships/hyperlink" Target="http://web.higov.net/oip/rrs/popup_list_agency_by_login.php?text=opener.document.myform.x_Agency_Codetxt&amp;title=Agency%20Code&amp;id=opener.document.myform.x_Agency_Code&amp;dept=A11" TargetMode="External"/><Relationship Id="rId2786" Type="http://schemas.openxmlformats.org/officeDocument/2006/relationships/hyperlink" Target="http://web.higov.net/oip/rrs/popup_list_agency_by_login.php?text=opener.document.myform.x_Agency_Codetxt&amp;title=Agency%20Code&amp;id=opener.document.myform.x_Agency_Code&amp;dept=A33"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2"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A42" TargetMode="External"/><Relationship Id="rId1595" Type="http://schemas.openxmlformats.org/officeDocument/2006/relationships/hyperlink" Target="http://web.higov.net/oip/rrs/popup_list_agency_by_login.php?text=opener.document.myform.x_Agency_Codetxt&amp;title=Agency%20Code&amp;id=opener.document.myform.x_Agency_Code&amp;dept=A13" TargetMode="External"/><Relationship Id="rId2439" Type="http://schemas.openxmlformats.org/officeDocument/2006/relationships/hyperlink" Target="http://web.higov.net/oip/rrs/popup_list_agency_by_login.php?text=opener.document.myform.x_Agency_Codetxt&amp;title=Agency%20Code&amp;id=opener.document.myform.x_Agency_Code&amp;dept=A51" TargetMode="External"/><Relationship Id="rId2646" Type="http://schemas.openxmlformats.org/officeDocument/2006/relationships/hyperlink" Target="http://web.higov.net/oip/rrs/popup_list_agency_by_login.php?text=opener.document.myform.x_Agency_Codetxt&amp;title=Agency%20Code&amp;id=opener.document.myform.x_Agency_Code&amp;dept=A11" TargetMode="External"/><Relationship Id="rId2853" Type="http://schemas.openxmlformats.org/officeDocument/2006/relationships/hyperlink" Target="http://web.higov.net/oip/rrs/popup_list_agency_by_login.php?text=opener.document.myform.x_Agency_Codetxt&amp;title=Agency%20Code&amp;id=opener.document.myform.x_Agency_Code&amp;dept=A34"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3" TargetMode="External"/><Relationship Id="rId1248" Type="http://schemas.openxmlformats.org/officeDocument/2006/relationships/hyperlink" Target="http://web.higov.net/oip/rrs/popup_list_agency_by_login.php?text=opener.document.myform.x_Agency_Codetxt&amp;title=Agency%20Code&amp;id=opener.document.myform.x_Agency_Code&amp;dept=A42" TargetMode="External"/><Relationship Id="rId1455" Type="http://schemas.openxmlformats.org/officeDocument/2006/relationships/hyperlink" Target="http://web.higov.net/oip/rrs/popup_list_agency_by_login.php?text=opener.document.myform.x_Agency_Codetxt&amp;title=Agency%20Code&amp;id=opener.document.myform.x_Agency_Code&amp;dept=A13" TargetMode="External"/><Relationship Id="rId1662" Type="http://schemas.openxmlformats.org/officeDocument/2006/relationships/hyperlink" Target="http://web.higov.net/oip/rrs/popup_list_agency_by_login.php?text=opener.document.myform.x_Agency_Codetxt&amp;title=Agency%20Code&amp;id=opener.document.myform.x_Agency_Code&amp;dept=A34"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51"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A42" TargetMode="External"/><Relationship Id="rId1967" Type="http://schemas.openxmlformats.org/officeDocument/2006/relationships/hyperlink" Target="http://web.higov.net/oip/rrs/popup_list_agency_by_login.php?text=opener.document.myform.x_Agency_Codetxt&amp;title=Agency%20Code&amp;id=opener.document.myform.x_Agency_Code&amp;dept=A15" TargetMode="External"/><Relationship Id="rId2713" Type="http://schemas.openxmlformats.org/officeDocument/2006/relationships/hyperlink" Target="http://web.higov.net/oip/rrs/popup_list_agency_by_login.php?text=opener.document.myform.x_Agency_Codetxt&amp;title=Agency%20Code&amp;id=opener.document.myform.x_Agency_Code&amp;dept=A41" TargetMode="External"/><Relationship Id="rId2920" Type="http://schemas.openxmlformats.org/officeDocument/2006/relationships/hyperlink" Target="http://web.higov.net/oip/rrs/popup_list_agency_by_login.php?text=opener.document.myform.x_Agency_Codetxt&amp;title=Agency%20Code&amp;id=opener.document.myform.x_Agency_Code&amp;dept=A22" TargetMode="External"/><Relationship Id="rId1522" Type="http://schemas.openxmlformats.org/officeDocument/2006/relationships/hyperlink" Target="http://web.higov.net/oip/rrs/popup_list_agency_by_login.php?text=opener.document.myform.x_Agency_Codetxt&amp;title=Agency%20Code&amp;id=opener.document.myform.x_Agency_Code&amp;dept=A13"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15" TargetMode="External"/><Relationship Id="rId2296" Type="http://schemas.openxmlformats.org/officeDocument/2006/relationships/hyperlink" Target="http://web.higov.net/oip/rrs/popup_list_agency_by_login.php?text=opener.document.myform.x_Agency_Codetxt&amp;title=Agency%20Code&amp;id=opener.document.myform.x_Agency_Code&amp;dept=A22"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3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53" TargetMode="External"/><Relationship Id="rId2570" Type="http://schemas.openxmlformats.org/officeDocument/2006/relationships/hyperlink" Target="http://web.higov.net/oip/rrs/popup_list_agency_by_login.php?text=opener.document.myform.x_Agency_Codetxt&amp;title=Agency%20Code&amp;id=opener.document.myform.x_Agency_Code&amp;dept=A51"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B61" TargetMode="External"/><Relationship Id="rId2016" Type="http://schemas.openxmlformats.org/officeDocument/2006/relationships/hyperlink" Target="http://web.higov.net/oip/rrs/popup_list_agency_by_login.php?text=opener.document.myform.x_Agency_Codetxt&amp;title=Agency%20Code&amp;id=opener.document.myform.x_Agency_Code&amp;dept=A15"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51"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15"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192" Type="http://schemas.openxmlformats.org/officeDocument/2006/relationships/hyperlink" Target="http://web.higov.net/oip/rrs/popup_list_agency_by_login.php?text=opener.document.myform.x_Agency_Codetxt&amp;title=Agency%20Code&amp;id=opener.document.myform.x_Agency_Code&amp;dept=A21" TargetMode="External"/><Relationship Id="rId1709" Type="http://schemas.openxmlformats.org/officeDocument/2006/relationships/hyperlink" Target="http://web.higov.net/oip/rrs/popup_list_agency_by_login.php?text=opener.document.myform.x_Agency_Codetxt&amp;title=Agency%20Code&amp;id=opener.document.myform.x_Agency_Code&amp;dept=A34" TargetMode="External"/><Relationship Id="rId1916" Type="http://schemas.openxmlformats.org/officeDocument/2006/relationships/hyperlink" Target="http://web.higov.net/oip/rrs/popup_list_agency_by_login.php?text=opener.document.myform.x_Agency_Codetxt&amp;title=Agency%20Code&amp;id=opener.document.myform.x_Agency_Code&amp;dept=A15" TargetMode="External"/><Relationship Id="rId2080" Type="http://schemas.openxmlformats.org/officeDocument/2006/relationships/hyperlink" Target="http://web.higov.net/oip/rrs/popup_list_agency_by_login.php?text=opener.document.myform.x_Agency_Codetxt&amp;title=Agency%20Code&amp;id=opener.document.myform.x_Agency_Code&amp;dept=A15" TargetMode="External"/><Relationship Id="rId2897" Type="http://schemas.openxmlformats.org/officeDocument/2006/relationships/hyperlink" Target="http://web.higov.net/oip/rrs/popup_list_agency_by_login.php?text=opener.document.myform.x_Agency_Codetxt&amp;title=Agency%20Code&amp;id=opener.document.myform.x_Agency_Code&amp;dept=A15" TargetMode="External"/><Relationship Id="rId869" Type="http://schemas.openxmlformats.org/officeDocument/2006/relationships/hyperlink" Target="http://web.higov.net/oip/rrs/popup_list_agency_by_login.php?text=opener.document.myform.x_Agency_Codetxt&amp;title=Agency%20Code&amp;id=opener.document.myform.x_Agency_Code&amp;dept=A33" TargetMode="External"/><Relationship Id="rId1499" Type="http://schemas.openxmlformats.org/officeDocument/2006/relationships/hyperlink" Target="http://web.higov.net/oip/rrs/popup_list_agency_by_login.php?text=opener.document.myform.x_Agency_Codetxt&amp;title=Agency%20Code&amp;id=opener.document.myform.x_Agency_Code&amp;dept=A13" TargetMode="External"/><Relationship Id="rId729" Type="http://schemas.openxmlformats.org/officeDocument/2006/relationships/hyperlink" Target="http://web.higov.net/oip/rrs/popup_list_agency_by_login.php?text=opener.document.myform.x_Agency_Codetxt&amp;title=Agency%20Code&amp;id=opener.document.myform.x_Agency_Code&amp;dept=A32" TargetMode="External"/><Relationship Id="rId1359" Type="http://schemas.openxmlformats.org/officeDocument/2006/relationships/hyperlink" Target="http://web.higov.net/oip/rrs/popup_list_agency_by_login.php?text=opener.document.myform.x_Agency_Codetxt&amp;title=Agency%20Code&amp;id=opener.document.myform.x_Agency_Code&amp;dept=A42" TargetMode="External"/><Relationship Id="rId2757" Type="http://schemas.openxmlformats.org/officeDocument/2006/relationships/hyperlink" Target="http://web.higov.net/oip/rrs/popup_list_agency_by_login.php?text=opener.document.myform.x_Agency_Codetxt&amp;title=Agency%20Code&amp;id=opener.document.myform.x_Agency_Code&amp;dept=A32" TargetMode="External"/><Relationship Id="rId2964" Type="http://schemas.openxmlformats.org/officeDocument/2006/relationships/hyperlink" Target="http://web.higov.net/oip/rrs/popup_list_agency_by_login.php?text=opener.document.myform.x_Agency_Codetxt&amp;title=Agency%20Code&amp;id=opener.document.myform.x_Agency_Code&amp;dept=A5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B61" TargetMode="External"/><Relationship Id="rId1566" Type="http://schemas.openxmlformats.org/officeDocument/2006/relationships/hyperlink" Target="http://web.higov.net/oip/rrs/popup_list_agency_by_login.php?text=opener.document.myform.x_Agency_Codetxt&amp;title=Agency%20Code&amp;id=opener.document.myform.x_Agency_Code&amp;dept=A13" TargetMode="External"/><Relationship Id="rId1773" Type="http://schemas.openxmlformats.org/officeDocument/2006/relationships/hyperlink" Target="http://web.higov.net/oip/rrs/popup_list_agency_by_login.php?text=opener.document.myform.x_Agency_Codetxt&amp;title=Agency%20Code&amp;id=opener.document.myform.x_Agency_Code&amp;dept=A34" TargetMode="External"/><Relationship Id="rId1980" Type="http://schemas.openxmlformats.org/officeDocument/2006/relationships/hyperlink" Target="http://web.higov.net/oip/rrs/popup_list_agency_by_login.php?text=opener.document.myform.x_Agency_Codetxt&amp;title=Agency%20Code&amp;id=opener.document.myform.x_Agency_Code&amp;dept=A15" TargetMode="External"/><Relationship Id="rId2617" Type="http://schemas.openxmlformats.org/officeDocument/2006/relationships/hyperlink" Target="http://web.higov.net/oip/rrs/popup_list_agency_by_login.php?text=opener.document.myform.x_Agency_Codetxt&amp;title=Agency%20Code&amp;id=opener.document.myform.x_Agency_Code&amp;dept=A11" TargetMode="External"/><Relationship Id="rId2824" Type="http://schemas.openxmlformats.org/officeDocument/2006/relationships/hyperlink" Target="http://web.higov.net/oip/rrs/popup_list_agency_by_login.php?text=opener.document.myform.x_Agency_Codetxt&amp;title=Agency%20Code&amp;id=opener.document.myform.x_Agency_Code&amp;dept=A42"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13" TargetMode="External"/><Relationship Id="rId1633" Type="http://schemas.openxmlformats.org/officeDocument/2006/relationships/hyperlink" Target="http://web.higov.net/oip/rrs/popup_list_agency_by_login.php?text=opener.document.myform.x_Agency_Codetxt&amp;title=Agency%20Code&amp;id=opener.document.myform.x_Agency_Code&amp;dept=A34" TargetMode="External"/><Relationship Id="rId1840" Type="http://schemas.openxmlformats.org/officeDocument/2006/relationships/hyperlink" Target="http://web.higov.net/oip/rrs/popup_list_agency_by_login.php?text=opener.document.myform.x_Agency_Codetxt&amp;title=Agency%20Code&amp;id=opener.document.myform.x_Agency_Code&amp;dept=A34" TargetMode="External"/><Relationship Id="rId1700" Type="http://schemas.openxmlformats.org/officeDocument/2006/relationships/hyperlink" Target="http://web.higov.net/oip/rrs/popup_list_agency_by_login.php?text=opener.document.myform.x_Agency_Codetxt&amp;title=Agency%20Code&amp;id=opener.document.myform.x_Agency_Code&amp;dept=A34"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3" TargetMode="External"/><Relationship Id="rId2267" Type="http://schemas.openxmlformats.org/officeDocument/2006/relationships/hyperlink" Target="http://web.higov.net/oip/rrs/popup_list_agency_by_login.php?text=opener.document.myform.x_Agency_Codetxt&amp;title=Agency%20Code&amp;id=opener.document.myform.x_Agency_Code&amp;dept=A22" TargetMode="External"/><Relationship Id="rId2474" Type="http://schemas.openxmlformats.org/officeDocument/2006/relationships/hyperlink" Target="http://web.higov.net/oip/rrs/popup_list_agency_by_login.php?text=opener.document.myform.x_Agency_Codetxt&amp;title=Agency%20Code&amp;id=opener.document.myform.x_Agency_Code&amp;dept=A51" TargetMode="External"/><Relationship Id="rId2681" Type="http://schemas.openxmlformats.org/officeDocument/2006/relationships/hyperlink" Target="http://web.higov.net/oip/rrs/popup_list_agency_by_login.php?text=opener.document.myform.x_Agency_Codetxt&amp;title=Agency%20Code&amp;id=opener.document.myform.x_Agency_Code&amp;dept=A41"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42" TargetMode="External"/><Relationship Id="rId1490" Type="http://schemas.openxmlformats.org/officeDocument/2006/relationships/hyperlink" Target="http://web.higov.net/oip/rrs/popup_list_agency_by_login.php?text=opener.document.myform.x_Agency_Codetxt&amp;title=Agency%20Code&amp;id=opener.document.myform.x_Agency_Code&amp;dept=A13" TargetMode="External"/><Relationship Id="rId2127" Type="http://schemas.openxmlformats.org/officeDocument/2006/relationships/hyperlink" Target="http://web.higov.net/oip/rrs/popup_list_agency_by_login.php?text=opener.document.myform.x_Agency_Codetxt&amp;title=Agency%20Code&amp;id=opener.document.myform.x_Agency_Code&amp;dept=A15" TargetMode="External"/><Relationship Id="rId2334" Type="http://schemas.openxmlformats.org/officeDocument/2006/relationships/hyperlink" Target="http://web.higov.net/oip/rrs/popup_list_agency_by_login.php?text=opener.document.myform.x_Agency_Codetxt&amp;title=Agency%20Code&amp;id=opener.document.myform.x_Agency_Code&amp;dept=A22"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3"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51"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32" TargetMode="External"/><Relationship Id="rId1350" Type="http://schemas.openxmlformats.org/officeDocument/2006/relationships/hyperlink" Target="http://web.higov.net/oip/rrs/popup_list_agency_by_login.php?text=opener.document.myform.x_Agency_Codetxt&amp;title=Agency%20Code&amp;id=opener.document.myform.x_Agency_Code&amp;dept=A42" TargetMode="External"/><Relationship Id="rId2401" Type="http://schemas.openxmlformats.org/officeDocument/2006/relationships/hyperlink" Target="http://web.higov.net/oip/rrs/popup_list_agency_by_login.php?text=opener.document.myform.x_Agency_Codetxt&amp;title=Agency%20Code&amp;id=opener.document.myform.x_Agency_Code&amp;dept=A53"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B61"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163" Type="http://schemas.openxmlformats.org/officeDocument/2006/relationships/hyperlink" Target="http://web.higov.net/oip/rrs/popup_list_agency_by_login.php?text=opener.document.myform.x_Agency_Codetxt&amp;title=Agency%20Code&amp;id=opener.document.myform.x_Agency_Code&amp;dept=A2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15"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34" TargetMode="External"/><Relationship Id="rId1677" Type="http://schemas.openxmlformats.org/officeDocument/2006/relationships/hyperlink" Target="http://web.higov.net/oip/rrs/popup_list_agency_by_login.php?text=opener.document.myform.x_Agency_Codetxt&amp;title=Agency%20Code&amp;id=opener.document.myform.x_Agency_Code&amp;dept=A34" TargetMode="External"/><Relationship Id="rId1884" Type="http://schemas.openxmlformats.org/officeDocument/2006/relationships/hyperlink" Target="http://web.higov.net/oip/rrs/popup_list_agency_by_login.php?text=opener.document.myform.x_Agency_Codetxt&amp;title=Agency%20Code&amp;id=opener.document.myform.x_Agency_Code&amp;dept=A57" TargetMode="External"/><Relationship Id="rId2728" Type="http://schemas.openxmlformats.org/officeDocument/2006/relationships/hyperlink" Target="http://web.higov.net/oip/rrs/popup_list_agency_by_login.php?text=opener.document.myform.x_Agency_Codetxt&amp;title=Agency%20Code&amp;id=opener.document.myform.x_Agency_Code&amp;dept=A41" TargetMode="External"/><Relationship Id="rId2935" Type="http://schemas.openxmlformats.org/officeDocument/2006/relationships/hyperlink" Target="http://web.higov.net/oip/rrs/popup_list_agency_by_login.php?text=opener.document.myform.x_Agency_Codetxt&amp;title=Agency%20Code&amp;id=opener.document.myform.x_Agency_Code&amp;dept=A52"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13" TargetMode="External"/><Relationship Id="rId1744" Type="http://schemas.openxmlformats.org/officeDocument/2006/relationships/hyperlink" Target="http://web.higov.net/oip/rrs/popup_list_agency_by_login.php?text=opener.document.myform.x_Agency_Codetxt&amp;title=Agency%20Code&amp;id=opener.document.myform.x_Agency_Code&amp;dept=A34" TargetMode="External"/><Relationship Id="rId1951" Type="http://schemas.openxmlformats.org/officeDocument/2006/relationships/hyperlink" Target="http://web.higov.net/oip/rrs/popup_list_agency_by_login.php?text=opener.document.myform.x_Agency_Codetxt&amp;title=Agency%20Code&amp;id=opener.document.myform.x_Agency_Code&amp;dept=A15" TargetMode="External"/><Relationship Id="rId36" Type="http://schemas.openxmlformats.org/officeDocument/2006/relationships/hyperlink" Target="http://web.higov.net/oip/rrs/popup_list_agency_by_login.php?text=opener.document.myform.x_Agency_Codetxt&amp;title=Agency%20Code&amp;id=opener.document.myform.x_Agency_Code&amp;dept=A41" TargetMode="External"/><Relationship Id="rId1604" Type="http://schemas.openxmlformats.org/officeDocument/2006/relationships/hyperlink" Target="http://web.higov.net/oip/rrs/popup_list_agency_by_login.php?text=opener.document.myform.x_Agency_Codetxt&amp;title=Agency%20Code&amp;id=opener.document.myform.x_Agency_Code&amp;dept=A13" TargetMode="External"/><Relationship Id="rId1811" Type="http://schemas.openxmlformats.org/officeDocument/2006/relationships/hyperlink" Target="http://web.higov.net/oip/rrs/popup_list_agency_by_login.php?text=opener.document.myform.x_Agency_Codetxt&amp;title=Agency%20Code&amp;id=opener.document.myform.x_Agency_Code&amp;dept=A34" TargetMode="External"/><Relationship Id="rId697" Type="http://schemas.openxmlformats.org/officeDocument/2006/relationships/hyperlink" Target="http://web.higov.net/oip/rrs/popup_list_agency_by_login.php?text=opener.document.myform.x_Agency_Codetxt&amp;title=Agency%20Code&amp;id=opener.document.myform.x_Agency_Code&amp;dept=A31" TargetMode="External"/><Relationship Id="rId2378" Type="http://schemas.openxmlformats.org/officeDocument/2006/relationships/hyperlink" Target="http://web.higov.net/oip/rrs/popup_list_agency_by_login.php?text=opener.document.myform.x_Agency_Codetxt&amp;title=Agency%20Code&amp;id=opener.document.myform.x_Agency_Code&amp;dept=A53" TargetMode="External"/><Relationship Id="rId1187" Type="http://schemas.openxmlformats.org/officeDocument/2006/relationships/hyperlink" Target="http://web.higov.net/oip/rrs/popup_list_agency_by_login.php?text=opener.document.myform.x_Agency_Codetxt&amp;title=Agency%20Code&amp;id=opener.document.myform.x_Agency_Code&amp;dept=B61" TargetMode="External"/><Relationship Id="rId2585" Type="http://schemas.openxmlformats.org/officeDocument/2006/relationships/hyperlink" Target="http://web.higov.net/oip/rrs/popup_list_agency_by_login.php?text=opener.document.myform.x_Agency_Codetxt&amp;title=Agency%20Code&amp;id=opener.document.myform.x_Agency_Code&amp;dept=A11" TargetMode="External"/><Relationship Id="rId2792" Type="http://schemas.openxmlformats.org/officeDocument/2006/relationships/hyperlink" Target="http://web.higov.net/oip/rrs/popup_list_agency_by_login.php?text=opener.document.myform.x_Agency_Codetxt&amp;title=Agency%20Code&amp;id=opener.document.myform.x_Agency_Code&amp;dept=B6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3"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A42"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51" TargetMode="External"/><Relationship Id="rId2652" Type="http://schemas.openxmlformats.org/officeDocument/2006/relationships/hyperlink" Target="http://web.higov.net/oip/rrs/popup_list_agency_by_login.php?text=opener.document.myform.x_Agency_Codetxt&amp;title=Agency%20Code&amp;id=opener.document.myform.x_Agency_Code&amp;dept=A11"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3"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42" TargetMode="External"/><Relationship Id="rId1461" Type="http://schemas.openxmlformats.org/officeDocument/2006/relationships/hyperlink" Target="http://web.higov.net/oip/rrs/popup_list_agency_by_login.php?text=opener.document.myform.x_Agency_Codetxt&amp;title=Agency%20Code&amp;id=opener.document.myform.x_Agency_Code&amp;dept=A13" TargetMode="External"/><Relationship Id="rId2305" Type="http://schemas.openxmlformats.org/officeDocument/2006/relationships/hyperlink" Target="http://web.higov.net/oip/rrs/popup_list_agency_by_login.php?text=opener.document.myform.x_Agency_Codetxt&amp;title=Agency%20Code&amp;id=opener.document.myform.x_Agency_Code&amp;dept=A22" TargetMode="External"/><Relationship Id="rId2512" Type="http://schemas.openxmlformats.org/officeDocument/2006/relationships/hyperlink" Target="http://web.higov.net/oip/rrs/popup_list_agency_by_login.php?text=opener.document.myform.x_Agency_Codetxt&amp;title=Agency%20Code&amp;id=opener.document.myform.x_Agency_Code&amp;dept=A51"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A42" TargetMode="External"/><Relationship Id="rId2095" Type="http://schemas.openxmlformats.org/officeDocument/2006/relationships/hyperlink" Target="http://web.higov.net/oip/rrs/popup_list_agency_by_login.php?text=opener.document.myform.x_Agency_Codetxt&amp;title=Agency%20Code&amp;id=opener.document.myform.x_Agency_Code&amp;dept=A15"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21" TargetMode="External"/><Relationship Id="rId1788" Type="http://schemas.openxmlformats.org/officeDocument/2006/relationships/hyperlink" Target="http://web.higov.net/oip/rrs/popup_list_agency_by_login.php?text=opener.document.myform.x_Agency_Codetxt&amp;title=Agency%20Code&amp;id=opener.document.myform.x_Agency_Code&amp;dept=A34" TargetMode="External"/><Relationship Id="rId1995" Type="http://schemas.openxmlformats.org/officeDocument/2006/relationships/hyperlink" Target="http://web.higov.net/oip/rrs/popup_list_agency_by_login.php?text=opener.document.myform.x_Agency_Codetxt&amp;title=Agency%20Code&amp;id=opener.document.myform.x_Agency_Code&amp;dept=A15" TargetMode="External"/><Relationship Id="rId2839" Type="http://schemas.openxmlformats.org/officeDocument/2006/relationships/hyperlink" Target="http://web.higov.net/oip/rrs/popup_list_agency_by_login.php?text=opener.document.myform.x_Agency_Codetxt&amp;title=Agency%20Code&amp;id=opener.document.myform.x_Agency_Code&amp;dept=A13" TargetMode="External"/><Relationship Id="rId1648" Type="http://schemas.openxmlformats.org/officeDocument/2006/relationships/hyperlink" Target="http://web.higov.net/oip/rrs/popup_list_agency_by_login.php?text=opener.document.myform.x_Agency_Codetxt&amp;title=Agency%20Code&amp;id=opener.document.myform.x_Agency_Code&amp;dept=A34" TargetMode="External"/><Relationship Id="rId1508" Type="http://schemas.openxmlformats.org/officeDocument/2006/relationships/hyperlink" Target="http://web.higov.net/oip/rrs/popup_list_agency_by_login.php?text=opener.document.myform.x_Agency_Codetxt&amp;title=Agency%20Code&amp;id=opener.document.myform.x_Agency_Code&amp;dept=A13" TargetMode="External"/><Relationship Id="rId1855" Type="http://schemas.openxmlformats.org/officeDocument/2006/relationships/hyperlink" Target="http://web.higov.net/oip/rrs/popup_list_agency_by_login.php?text=opener.document.myform.x_Agency_Codetxt&amp;title=Agency%20Code&amp;id=opener.document.myform.x_Agency_Code&amp;dept=A57" TargetMode="External"/><Relationship Id="rId2906" Type="http://schemas.openxmlformats.org/officeDocument/2006/relationships/hyperlink" Target="http://web.higov.net/oip/rrs/popup_list_agency_by_login.php?text=opener.document.myform.x_Agency_Codetxt&amp;title=Agency%20Code&amp;id=opener.document.myform.x_Agency_Code&amp;dept=A15" TargetMode="External"/><Relationship Id="rId1715" Type="http://schemas.openxmlformats.org/officeDocument/2006/relationships/hyperlink" Target="http://web.higov.net/oip/rrs/popup_list_agency_by_login.php?text=opener.document.myform.x_Agency_Codetxt&amp;title=Agency%20Code&amp;id=opener.document.myform.x_Agency_Code&amp;dept=A34" TargetMode="External"/><Relationship Id="rId1922" Type="http://schemas.openxmlformats.org/officeDocument/2006/relationships/hyperlink" Target="http://web.higov.net/oip/rrs/popup_list_agency_by_login.php?text=opener.document.myform.x_Agency_Codetxt&amp;title=Agency%20Code&amp;id=opener.document.myform.x_Agency_Code&amp;dept=A15" TargetMode="External"/><Relationship Id="rId2489" Type="http://schemas.openxmlformats.org/officeDocument/2006/relationships/hyperlink" Target="http://web.higov.net/oip/rrs/popup_list_agency_by_login.php?text=opener.document.myform.x_Agency_Codetxt&amp;title=Agency%20Code&amp;id=opener.document.myform.x_Agency_Code&amp;dept=A51" TargetMode="External"/><Relationship Id="rId2696" Type="http://schemas.openxmlformats.org/officeDocument/2006/relationships/hyperlink" Target="http://web.higov.net/oip/rrs/popup_list_agency_by_login.php?text=opener.document.myform.x_Agency_Codetxt&amp;title=Agency%20Code&amp;id=opener.document.myform.x_Agency_Code&amp;dept=A11"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33" TargetMode="External"/><Relationship Id="rId1298" Type="http://schemas.openxmlformats.org/officeDocument/2006/relationships/hyperlink" Target="http://web.higov.net/oip/rrs/popup_list_agency_by_login.php?text=opener.document.myform.x_Agency_Codetxt&amp;title=Agency%20Code&amp;id=opener.document.myform.x_Agency_Code&amp;dept=A42" TargetMode="External"/><Relationship Id="rId2349" Type="http://schemas.openxmlformats.org/officeDocument/2006/relationships/hyperlink" Target="http://web.higov.net/oip/rrs/popup_list_agency_by_login.php?text=opener.document.myform.x_Agency_Codetxt&amp;title=Agency%20Code&amp;id=opener.document.myform.x_Agency_Code&amp;dept=A52" TargetMode="External"/><Relationship Id="rId2556" Type="http://schemas.openxmlformats.org/officeDocument/2006/relationships/hyperlink" Target="http://web.higov.net/oip/rrs/popup_list_agency_by_login.php?text=opener.document.myform.x_Agency_Codetxt&amp;title=Agency%20Code&amp;id=opener.document.myform.x_Agency_Code&amp;dept=A51" TargetMode="External"/><Relationship Id="rId2763" Type="http://schemas.openxmlformats.org/officeDocument/2006/relationships/hyperlink" Target="http://web.higov.net/oip/rrs/popup_list_agency_by_login.php?text=opener.document.myform.x_Agency_Codetxt&amp;title=Agency%20Code&amp;id=opener.document.myform.x_Agency_Code&amp;dept=A32" TargetMode="External"/><Relationship Id="rId2970" Type="http://schemas.openxmlformats.org/officeDocument/2006/relationships/hyperlink" Target="http://web.higov.net/oip/rrs/popup_list_agency_by_login.php?text=opener.document.myform.x_Agency_Codetxt&amp;title=Agency%20Code&amp;id=opener.document.myform.x_Agency_Code&amp;dept=A5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32"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B61" TargetMode="External"/><Relationship Id="rId1365" Type="http://schemas.openxmlformats.org/officeDocument/2006/relationships/hyperlink" Target="http://web.higov.net/oip/rrs/popup_list_agency_by_login.php?text=opener.document.myform.x_Agency_Codetxt&amp;title=Agency%20Code&amp;id=opener.document.myform.x_Agency_Code&amp;dept=A42" TargetMode="External"/><Relationship Id="rId1572" Type="http://schemas.openxmlformats.org/officeDocument/2006/relationships/hyperlink" Target="http://web.higov.net/oip/rrs/popup_list_agency_by_login.php?text=opener.document.myform.x_Agency_Codetxt&amp;title=Agency%20Code&amp;id=opener.document.myform.x_Agency_Code&amp;dept=A13"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53" TargetMode="External"/><Relationship Id="rId2623" Type="http://schemas.openxmlformats.org/officeDocument/2006/relationships/hyperlink" Target="http://web.higov.net/oip/rrs/popup_list_agency_by_login.php?text=opener.document.myform.x_Agency_Codetxt&amp;title=Agency%20Code&amp;id=opener.document.myform.x_Agency_Code&amp;dept=A11"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B61" TargetMode="External"/><Relationship Id="rId1432" Type="http://schemas.openxmlformats.org/officeDocument/2006/relationships/hyperlink" Target="http://web.higov.net/oip/rrs/popup_list_agency_by_login.php?text=opener.document.myform.x_Agency_Codetxt&amp;title=Agency%20Code&amp;id=opener.document.myform.x_Agency_Code&amp;dept=A13" TargetMode="External"/><Relationship Id="rId2830" Type="http://schemas.openxmlformats.org/officeDocument/2006/relationships/hyperlink" Target="http://web.higov.net/oip/rrs/popup_list_agency_by_login.php?text=opener.document.myform.x_Agency_Codetxt&amp;title=Agency%20Code&amp;id=opener.document.myform.x_Agency_Code&amp;dept=A42"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3" TargetMode="External"/><Relationship Id="rId178" Type="http://schemas.openxmlformats.org/officeDocument/2006/relationships/hyperlink" Target="http://web.higov.net/oip/rrs/popup_list_agency_by_login.php?text=opener.document.myform.x_Agency_Codetxt&amp;title=Agency%20Code&amp;id=opener.document.myform.x_Agency_Code&amp;dept=A2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15" TargetMode="External"/><Relationship Id="rId2273" Type="http://schemas.openxmlformats.org/officeDocument/2006/relationships/hyperlink" Target="http://web.higov.net/oip/rrs/popup_list_agency_by_login.php?text=opener.document.myform.x_Agency_Codetxt&amp;title=Agency%20Code&amp;id=opener.document.myform.x_Agency_Code&amp;dept=A22" TargetMode="External"/><Relationship Id="rId2480" Type="http://schemas.openxmlformats.org/officeDocument/2006/relationships/hyperlink" Target="http://web.higov.net/oip/rrs/popup_list_agency_by_login.php?text=opener.document.myform.x_Agency_Codetxt&amp;title=Agency%20Code&amp;id=opener.document.myform.x_Agency_Code&amp;dept=A51"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15" TargetMode="External"/><Relationship Id="rId2340" Type="http://schemas.openxmlformats.org/officeDocument/2006/relationships/hyperlink" Target="http://web.higov.net/oip/rrs/popup_list_agency_by_login.php?text=opener.document.myform.x_Agency_Codetxt&amp;title=Agency%20Code&amp;id=opener.document.myform.x_Agency_Code&amp;dept=A52"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15" TargetMode="External"/><Relationship Id="rId1759" Type="http://schemas.openxmlformats.org/officeDocument/2006/relationships/hyperlink" Target="http://web.higov.net/oip/rrs/popup_list_agency_by_login.php?text=opener.document.myform.x_Agency_Codetxt&amp;title=Agency%20Code&amp;id=opener.document.myform.x_Agency_Code&amp;dept=A34" TargetMode="External"/><Relationship Id="rId1966" Type="http://schemas.openxmlformats.org/officeDocument/2006/relationships/hyperlink" Target="http://web.higov.net/oip/rrs/popup_list_agency_by_login.php?text=opener.document.myform.x_Agency_Codetxt&amp;title=Agency%20Code&amp;id=opener.document.myform.x_Agency_Code&amp;dept=A15"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34" TargetMode="External"/><Relationship Id="rId779" Type="http://schemas.openxmlformats.org/officeDocument/2006/relationships/hyperlink" Target="http://web.higov.net/oip/rrs/popup_list_agency_by_login.php?text=opener.document.myform.x_Agency_Codetxt&amp;title=Agency%20Code&amp;id=opener.document.myform.x_Agency_Code&amp;dept=A33"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11"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42" TargetMode="External"/><Relationship Id="rId1476" Type="http://schemas.openxmlformats.org/officeDocument/2006/relationships/hyperlink" Target="http://web.higov.net/oip/rrs/popup_list_agency_by_login.php?text=opener.document.myform.x_Agency_Codetxt&amp;title=Agency%20Code&amp;id=opener.document.myform.x_Agency_Code&amp;dept=A13" TargetMode="External"/><Relationship Id="rId2874" Type="http://schemas.openxmlformats.org/officeDocument/2006/relationships/hyperlink" Target="http://web.higov.net/oip/rrs/popup_list_agency_by_login.php?text=opener.document.myform.x_Agency_Codetxt&amp;title=Agency%20Code&amp;id=opener.document.myform.x_Agency_Code&amp;dept=A57" TargetMode="External"/><Relationship Id="rId846" Type="http://schemas.openxmlformats.org/officeDocument/2006/relationships/hyperlink" Target="http://web.higov.net/oip/rrs/popup_list_agency_by_login.php?text=opener.document.myform.x_Agency_Codetxt&amp;title=Agency%20Code&amp;id=opener.document.myform.x_Agency_Code&amp;dept=A33"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34" TargetMode="External"/><Relationship Id="rId1890" Type="http://schemas.openxmlformats.org/officeDocument/2006/relationships/hyperlink" Target="http://web.higov.net/oip/rrs/popup_list_agency_by_login.php?text=opener.document.myform.x_Agency_Codetxt&amp;title=Agency%20Code&amp;id=opener.document.myform.x_Agency_Code&amp;dept=A57" TargetMode="External"/><Relationship Id="rId2527" Type="http://schemas.openxmlformats.org/officeDocument/2006/relationships/hyperlink" Target="http://web.higov.net/oip/rrs/popup_list_agency_by_login.php?text=opener.document.myform.x_Agency_Codetxt&amp;title=Agency%20Code&amp;id=opener.document.myform.x_Agency_Code&amp;dept=A51" TargetMode="External"/><Relationship Id="rId2734" Type="http://schemas.openxmlformats.org/officeDocument/2006/relationships/hyperlink" Target="http://web.higov.net/oip/rrs/popup_list_agency_by_login.php?text=opener.document.myform.x_Agency_Codetxt&amp;title=Agency%20Code&amp;id=opener.document.myform.x_Agency_Code&amp;dept=A21" TargetMode="External"/><Relationship Id="rId2941" Type="http://schemas.openxmlformats.org/officeDocument/2006/relationships/hyperlink" Target="http://web.higov.net/oip/rrs/popup_list_agency_by_login.php?text=opener.document.myform.x_Agency_Codetxt&amp;title=Agency%20Code&amp;id=opener.document.myform.x_Agency_Code&amp;dept=A53" TargetMode="External"/><Relationship Id="rId706" Type="http://schemas.openxmlformats.org/officeDocument/2006/relationships/hyperlink" Target="http://web.higov.net/oip/rrs/popup_list_agency_by_login.php?text=opener.document.myform.x_Agency_Codetxt&amp;title=Agency%20Code&amp;id=opener.document.myform.x_Agency_Code&amp;dept=A32"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A42" TargetMode="External"/><Relationship Id="rId1543" Type="http://schemas.openxmlformats.org/officeDocument/2006/relationships/hyperlink" Target="http://web.higov.net/oip/rrs/popup_list_agency_by_login.php?text=opener.document.myform.x_Agency_Codetxt&amp;title=Agency%20Code&amp;id=opener.document.myform.x_Agency_Code&amp;dept=A13" TargetMode="External"/><Relationship Id="rId1750" Type="http://schemas.openxmlformats.org/officeDocument/2006/relationships/hyperlink" Target="http://web.higov.net/oip/rrs/popup_list_agency_by_login.php?text=opener.document.myform.x_Agency_Codetxt&amp;title=Agency%20Code&amp;id=opener.document.myform.x_Agency_Code&amp;dept=A34" TargetMode="External"/><Relationship Id="rId2801" Type="http://schemas.openxmlformats.org/officeDocument/2006/relationships/hyperlink" Target="http://web.higov.net/oip/rrs/popup_list_agency_by_login.php?text=opener.document.myform.x_Agency_Codetxt&amp;title=Agency%20Code&amp;id=opener.document.myform.x_Agency_Code&amp;dept=B61" TargetMode="External"/><Relationship Id="rId42" Type="http://schemas.openxmlformats.org/officeDocument/2006/relationships/hyperlink" Target="http://web.higov.net/oip/rrs/popup_list_agency_by_login.php?text=opener.document.myform.x_Agency_Codetxt&amp;title=Agency%20Code&amp;id=opener.document.myform.x_Agency_Code&amp;dept=A41" TargetMode="External"/><Relationship Id="rId1403" Type="http://schemas.openxmlformats.org/officeDocument/2006/relationships/hyperlink" Target="http://web.higov.net/oip/rrs/popup_list_agency_by_login.php?text=opener.document.myform.x_Agency_Codetxt&amp;title=Agency%20Code&amp;id=opener.document.myform.x_Agency_Code&amp;dept=A42"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53" TargetMode="External"/><Relationship Id="rId2591" Type="http://schemas.openxmlformats.org/officeDocument/2006/relationships/hyperlink" Target="http://web.higov.net/oip/rrs/popup_list_agency_by_login.php?text=opener.document.myform.x_Agency_Codetxt&amp;title=Agency%20Code&amp;id=opener.document.myform.x_Agency_Code&amp;dept=A11"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3" TargetMode="External"/><Relationship Id="rId1193" Type="http://schemas.openxmlformats.org/officeDocument/2006/relationships/hyperlink" Target="http://web.higov.net/oip/rrs/popup_list_agency_by_login.php?text=opener.document.myform.x_Agency_Codetxt&amp;title=Agency%20Code&amp;id=opener.document.myform.x_Agency_Code&amp;dept=B61" TargetMode="External"/><Relationship Id="rId2037" Type="http://schemas.openxmlformats.org/officeDocument/2006/relationships/hyperlink" Target="http://web.higov.net/oip/rrs/popup_list_agency_by_login.php?text=opener.document.myform.x_Agency_Codetxt&amp;title=Agency%20Code&amp;id=opener.document.myform.x_Agency_Code&amp;dept=A15"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51"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42" TargetMode="External"/><Relationship Id="rId2104" Type="http://schemas.openxmlformats.org/officeDocument/2006/relationships/hyperlink" Target="http://web.higov.net/oip/rrs/popup_list_agency_by_login.php?text=opener.document.myform.x_Agency_Codetxt&amp;title=Agency%20Code&amp;id=opener.document.myform.x_Agency_Code&amp;dept=A15"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22"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15"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33"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13" TargetMode="External"/><Relationship Id="rId1794" Type="http://schemas.openxmlformats.org/officeDocument/2006/relationships/hyperlink" Target="http://web.higov.net/oip/rrs/popup_list_agency_by_login.php?text=opener.document.myform.x_Agency_Codetxt&amp;title=Agency%20Code&amp;id=opener.document.myform.x_Agency_Code&amp;dept=A34" TargetMode="External"/><Relationship Id="rId2638" Type="http://schemas.openxmlformats.org/officeDocument/2006/relationships/hyperlink" Target="http://web.higov.net/oip/rrs/popup_list_agency_by_login.php?text=opener.document.myform.x_Agency_Codetxt&amp;title=Agency%20Code&amp;id=opener.document.myform.x_Agency_Code&amp;dept=A11" TargetMode="External"/><Relationship Id="rId2845" Type="http://schemas.openxmlformats.org/officeDocument/2006/relationships/hyperlink" Target="http://web.higov.net/oip/rrs/popup_list_agency_by_login.php?text=opener.document.myform.x_Agency_Codetxt&amp;title=Agency%20Code&amp;id=opener.document.myform.x_Agency_Code&amp;dept=A13"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3" TargetMode="External"/><Relationship Id="rId1447" Type="http://schemas.openxmlformats.org/officeDocument/2006/relationships/hyperlink" Target="http://web.higov.net/oip/rrs/popup_list_agency_by_login.php?text=opener.document.myform.x_Agency_Codetxt&amp;title=Agency%20Code&amp;id=opener.document.myform.x_Agency_Code&amp;dept=A13" TargetMode="External"/><Relationship Id="rId1654" Type="http://schemas.openxmlformats.org/officeDocument/2006/relationships/hyperlink" Target="http://web.higov.net/oip/rrs/popup_list_agency_by_login.php?text=opener.document.myform.x_Agency_Codetxt&amp;title=Agency%20Code&amp;id=opener.document.myform.x_Agency_Code&amp;dept=A34" TargetMode="External"/><Relationship Id="rId1861" Type="http://schemas.openxmlformats.org/officeDocument/2006/relationships/hyperlink" Target="http://web.higov.net/oip/rrs/popup_list_agency_by_login.php?text=opener.document.myform.x_Agency_Codetxt&amp;title=Agency%20Code&amp;id=opener.document.myform.x_Agency_Code&amp;dept=A57" TargetMode="External"/><Relationship Id="rId2705" Type="http://schemas.openxmlformats.org/officeDocument/2006/relationships/hyperlink" Target="http://web.higov.net/oip/rrs/popup_list_agency_by_login.php?text=opener.document.myform.x_Agency_Codetxt&amp;title=Agency%20Code&amp;id=opener.document.myform.x_Agency_Code&amp;dept=A43" TargetMode="External"/><Relationship Id="rId2912" Type="http://schemas.openxmlformats.org/officeDocument/2006/relationships/hyperlink" Target="http://web.higov.net/oip/rrs/popup_list_agency_by_login.php?text=opener.document.myform.x_Agency_Codetxt&amp;title=Agency%20Code&amp;id=opener.document.myform.x_Agency_Code&amp;dept=A22" TargetMode="External"/><Relationship Id="rId1307" Type="http://schemas.openxmlformats.org/officeDocument/2006/relationships/hyperlink" Target="http://web.higov.net/oip/rrs/popup_list_agency_by_login.php?text=opener.document.myform.x_Agency_Codetxt&amp;title=Agency%20Code&amp;id=opener.document.myform.x_Agency_Code&amp;dept=A42" TargetMode="External"/><Relationship Id="rId1514" Type="http://schemas.openxmlformats.org/officeDocument/2006/relationships/hyperlink" Target="http://web.higov.net/oip/rrs/popup_list_agency_by_login.php?text=opener.document.myform.x_Agency_Codetxt&amp;title=Agency%20Code&amp;id=opener.document.myform.x_Agency_Code&amp;dept=A13" TargetMode="External"/><Relationship Id="rId1721" Type="http://schemas.openxmlformats.org/officeDocument/2006/relationships/hyperlink" Target="http://web.higov.net/oip/rrs/popup_list_agency_by_login.php?text=opener.document.myform.x_Agency_Codetxt&amp;title=Agency%20Code&amp;id=opener.document.myform.x_Agency_Code&amp;dept=A34"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22" TargetMode="External"/><Relationship Id="rId2495" Type="http://schemas.openxmlformats.org/officeDocument/2006/relationships/hyperlink" Target="http://web.higov.net/oip/rrs/popup_list_agency_by_login.php?text=opener.document.myform.x_Agency_Codetxt&amp;title=Agency%20Code&amp;id=opener.document.myform.x_Agency_Code&amp;dept=A51"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15"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33" TargetMode="External"/><Relationship Id="rId2355" Type="http://schemas.openxmlformats.org/officeDocument/2006/relationships/hyperlink" Target="http://web.higov.net/oip/rrs/popup_list_agency_by_login.php?text=opener.document.myform.x_Agency_Codetxt&amp;title=Agency%20Code&amp;id=opener.document.myform.x_Agency_Code&amp;dept=A52" TargetMode="External"/><Relationship Id="rId2562" Type="http://schemas.openxmlformats.org/officeDocument/2006/relationships/hyperlink" Target="http://web.higov.net/oip/rrs/popup_list_agency_by_login.php?text=opener.document.myform.x_Agency_Codetxt&amp;title=Agency%20Code&amp;id=opener.document.myform.x_Agency_Code&amp;dept=A51"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32" TargetMode="External"/><Relationship Id="rId1164" Type="http://schemas.openxmlformats.org/officeDocument/2006/relationships/hyperlink" Target="http://web.higov.net/oip/rrs/popup_list_agency_by_login.php?text=opener.document.myform.x_Agency_Codetxt&amp;title=Agency%20Code&amp;id=opener.document.myform.x_Agency_Code&amp;dept=B61" TargetMode="External"/><Relationship Id="rId1371" Type="http://schemas.openxmlformats.org/officeDocument/2006/relationships/hyperlink" Target="http://web.higov.net/oip/rrs/popup_list_agency_by_login.php?text=opener.document.myform.x_Agency_Codetxt&amp;title=Agency%20Code&amp;id=opener.document.myform.x_Agency_Code&amp;dept=A42" TargetMode="External"/><Relationship Id="rId2008" Type="http://schemas.openxmlformats.org/officeDocument/2006/relationships/hyperlink" Target="http://web.higov.net/oip/rrs/popup_list_agency_by_login.php?text=opener.document.myform.x_Agency_Codetxt&amp;title=Agency%20Code&amp;id=opener.document.myform.x_Agency_Code&amp;dept=A15"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51"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B61" TargetMode="External"/><Relationship Id="rId184" Type="http://schemas.openxmlformats.org/officeDocument/2006/relationships/hyperlink" Target="http://web.higov.net/oip/rrs/popup_list_agency_by_login.php?text=opener.document.myform.x_Agency_Codetxt&amp;title=Agency%20Code&amp;id=opener.document.myform.x_Agency_Code&amp;dept=A2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15" TargetMode="External"/><Relationship Id="rId2072" Type="http://schemas.openxmlformats.org/officeDocument/2006/relationships/hyperlink" Target="http://web.higov.net/oip/rrs/popup_list_agency_by_login.php?text=opener.document.myform.x_Agency_Codetxt&amp;title=Agency%20Code&amp;id=opener.document.myform.x_Agency_Code&amp;dept=A15"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7"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9" Type="http://schemas.openxmlformats.org/officeDocument/2006/relationships/hyperlink" Target="http://web.higov.net/oip/rrs/popup_list_agency_by_login.php?text=opener.document.myform.x_Agency_Codetxt&amp;title=Agency%20Code&amp;id=opener.document.myform.x_Agency_Code&amp;dept=A21" TargetMode="External"/><Relationship Id="rId2956" Type="http://schemas.openxmlformats.org/officeDocument/2006/relationships/hyperlink" Target="http://web.higov.net/oip/rrs/popup_list_agency_by_login.php?text=opener.document.myform.x_Agency_Codetxt&amp;title=Agency%20Code&amp;id=opener.document.myform.x_Agency_Code&amp;dept=A53"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13" TargetMode="External"/><Relationship Id="rId1765" Type="http://schemas.openxmlformats.org/officeDocument/2006/relationships/hyperlink" Target="http://web.higov.net/oip/rrs/popup_list_agency_by_login.php?text=opener.document.myform.x_Agency_Codetxt&amp;title=Agency%20Code&amp;id=opener.document.myform.x_Agency_Code&amp;dept=A34" TargetMode="External"/><Relationship Id="rId2609" Type="http://schemas.openxmlformats.org/officeDocument/2006/relationships/hyperlink" Target="http://web.higov.net/oip/rrs/popup_list_agency_by_login.php?text=opener.document.myform.x_Agency_Codetxt&amp;title=Agency%20Code&amp;id=opener.document.myform.x_Agency_Code&amp;dept=A11"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13" TargetMode="External"/><Relationship Id="rId1972" Type="http://schemas.openxmlformats.org/officeDocument/2006/relationships/hyperlink" Target="http://web.higov.net/oip/rrs/popup_list_agency_by_login.php?text=opener.document.myform.x_Agency_Codetxt&amp;title=Agency%20Code&amp;id=opener.document.myform.x_Agency_Code&amp;dept=A15" TargetMode="External"/><Relationship Id="rId28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34" TargetMode="External"/><Relationship Id="rId2399" Type="http://schemas.openxmlformats.org/officeDocument/2006/relationships/hyperlink" Target="http://web.higov.net/oip/rrs/popup_list_agency_by_login.php?text=opener.document.myform.x_Agency_Codetxt&amp;title=Agency%20Code&amp;id=opener.document.myform.x_Agency_Code&amp;dept=A53"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3"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51" TargetMode="External"/><Relationship Id="rId2673" Type="http://schemas.openxmlformats.org/officeDocument/2006/relationships/hyperlink" Target="http://web.higov.net/oip/rrs/popup_list_agency_by_login.php?text=opener.document.myform.x_Agency_Codetxt&amp;title=Agency%20Code&amp;id=opener.document.myform.x_Agency_Code&amp;dept=A11" TargetMode="External"/><Relationship Id="rId2880" Type="http://schemas.openxmlformats.org/officeDocument/2006/relationships/hyperlink" Target="http://web.higov.net/oip/rrs/popup_list_agency_by_login.php?text=opener.document.myform.x_Agency_Codetxt&amp;title=Agency%20Code&amp;id=opener.document.myform.x_Agency_Code&amp;dept=A57"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3"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42" TargetMode="External"/><Relationship Id="rId1482" Type="http://schemas.openxmlformats.org/officeDocument/2006/relationships/hyperlink" Target="http://web.higov.net/oip/rrs/popup_list_agency_by_login.php?text=opener.document.myform.x_Agency_Codetxt&amp;title=Agency%20Code&amp;id=opener.document.myform.x_Agency_Code&amp;dept=A13" TargetMode="External"/><Relationship Id="rId2119" Type="http://schemas.openxmlformats.org/officeDocument/2006/relationships/hyperlink" Target="http://web.higov.net/oip/rrs/popup_list_agency_by_login.php?text=opener.document.myform.x_Agency_Codetxt&amp;title=Agency%20Code&amp;id=opener.document.myform.x_Agency_Code&amp;dept=A15" TargetMode="External"/><Relationship Id="rId2326" Type="http://schemas.openxmlformats.org/officeDocument/2006/relationships/hyperlink" Target="http://web.higov.net/oip/rrs/popup_list_agency_by_login.php?text=opener.document.myform.x_Agency_Codetxt&amp;title=Agency%20Code&amp;id=opener.document.myform.x_Agency_Code&amp;dept=A22" TargetMode="External"/><Relationship Id="rId2533" Type="http://schemas.openxmlformats.org/officeDocument/2006/relationships/hyperlink" Target="http://web.higov.net/oip/rrs/popup_list_agency_by_login.php?text=opener.document.myform.x_Agency_Codetxt&amp;title=Agency%20Code&amp;id=opener.document.myform.x_Agency_Code&amp;dept=A51" TargetMode="External"/><Relationship Id="rId2740" Type="http://schemas.openxmlformats.org/officeDocument/2006/relationships/hyperlink" Target="http://web.higov.net/oip/rrs/popup_list_agency_by_login.php?text=opener.document.myform.x_Agency_Codetxt&amp;title=Agency%20Code&amp;id=opener.document.myform.x_Agency_Code&amp;dept=A21"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32"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A42" TargetMode="External"/><Relationship Id="rId1202" Type="http://schemas.openxmlformats.org/officeDocument/2006/relationships/hyperlink" Target="http://web.higov.net/oip/rrs/popup_list_agency_by_login.php?text=opener.document.myform.x_Agency_Codetxt&amp;title=Agency%20Code&amp;id=opener.document.myform.x_Agency_Code&amp;dept=B61" TargetMode="External"/><Relationship Id="rId2600" Type="http://schemas.openxmlformats.org/officeDocument/2006/relationships/hyperlink" Target="http://web.higov.net/oip/rrs/popup_list_agency_by_login.php?text=opener.document.myform.x_Agency_Codetxt&amp;title=Agency%20Code&amp;id=opener.document.myform.x_Agency_Code&amp;dept=A11"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53"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15"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15" TargetMode="External"/><Relationship Id="rId1669" Type="http://schemas.openxmlformats.org/officeDocument/2006/relationships/hyperlink" Target="http://web.higov.net/oip/rrs/popup_list_agency_by_login.php?text=opener.document.myform.x_Agency_Codetxt&amp;title=Agency%20Code&amp;id=opener.document.myform.x_Agency_Code&amp;dept=A34" TargetMode="External"/><Relationship Id="rId1876" Type="http://schemas.openxmlformats.org/officeDocument/2006/relationships/hyperlink" Target="http://web.higov.net/oip/rrs/popup_list_agency_by_login.php?text=opener.document.myform.x_Agency_Codetxt&amp;title=Agency%20Code&amp;id=opener.document.myform.x_Agency_Code&amp;dept=A57" TargetMode="External"/><Relationship Id="rId2927" Type="http://schemas.openxmlformats.org/officeDocument/2006/relationships/hyperlink" Target="http://web.higov.net/oip/rrs/popup_list_agency_by_login.php?text=opener.document.myform.x_Agency_Codetxt&amp;title=Agency%20Code&amp;id=opener.document.myform.x_Agency_Code&amp;dept=A22" TargetMode="External"/><Relationship Id="rId1529" Type="http://schemas.openxmlformats.org/officeDocument/2006/relationships/hyperlink" Target="http://web.higov.net/oip/rrs/popup_list_agency_by_login.php?text=opener.document.myform.x_Agency_Codetxt&amp;title=Agency%20Code&amp;id=opener.document.myform.x_Agency_Code&amp;dept=A13" TargetMode="External"/><Relationship Id="rId1736" Type="http://schemas.openxmlformats.org/officeDocument/2006/relationships/hyperlink" Target="http://web.higov.net/oip/rrs/popup_list_agency_by_login.php?text=opener.document.myform.x_Agency_Codetxt&amp;title=Agency%20Code&amp;id=opener.document.myform.x_Agency_Code&amp;dept=A34" TargetMode="External"/><Relationship Id="rId1943" Type="http://schemas.openxmlformats.org/officeDocument/2006/relationships/hyperlink" Target="http://web.higov.net/oip/rrs/popup_list_agency_by_login.php?text=opener.document.myform.x_Agency_Codetxt&amp;title=Agency%20Code&amp;id=opener.document.myform.x_Agency_Code&amp;dept=A15"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34" TargetMode="External"/><Relationship Id="rId689" Type="http://schemas.openxmlformats.org/officeDocument/2006/relationships/hyperlink" Target="http://web.higov.net/oip/rrs/popup_list_agency_by_login.php?text=opener.document.myform.x_Agency_Codetxt&amp;title=Agency%20Code&amp;id=opener.document.myform.x_Agency_Code&amp;dept=A3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11" TargetMode="External"/><Relationship Id="rId2784" Type="http://schemas.openxmlformats.org/officeDocument/2006/relationships/hyperlink" Target="http://web.higov.net/oip/rrs/popup_list_agency_by_login.php?text=opener.document.myform.x_Agency_Codetxt&amp;title=Agency%20Code&amp;id=opener.document.myform.x_Agency_Code&amp;dept=A33"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2" TargetMode="External"/><Relationship Id="rId1179" Type="http://schemas.openxmlformats.org/officeDocument/2006/relationships/hyperlink" Target="http://web.higov.net/oip/rrs/popup_list_agency_by_login.php?text=opener.document.myform.x_Agency_Codetxt&amp;title=Agency%20Code&amp;id=opener.document.myform.x_Agency_Code&amp;dept=B61" TargetMode="External"/><Relationship Id="rId1386" Type="http://schemas.openxmlformats.org/officeDocument/2006/relationships/hyperlink" Target="http://web.higov.net/oip/rrs/popup_list_agency_by_login.php?text=opener.document.myform.x_Agency_Codetxt&amp;title=Agency%20Code&amp;id=opener.document.myform.x_Agency_Code&amp;dept=A42" TargetMode="External"/><Relationship Id="rId1593" Type="http://schemas.openxmlformats.org/officeDocument/2006/relationships/hyperlink" Target="http://web.higov.net/oip/rrs/popup_list_agency_by_login.php?text=opener.document.myform.x_Agency_Codetxt&amp;title=Agency%20Code&amp;id=opener.document.myform.x_Agency_Code&amp;dept=A13" TargetMode="External"/><Relationship Id="rId2437" Type="http://schemas.openxmlformats.org/officeDocument/2006/relationships/hyperlink" Target="http://web.higov.net/oip/rrs/popup_list_agency_by_login.php?text=opener.document.myform.x_Agency_Codetxt&amp;title=Agency%20Code&amp;id=opener.document.myform.x_Agency_Code&amp;dept=A51"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42" TargetMode="External"/><Relationship Id="rId2644" Type="http://schemas.openxmlformats.org/officeDocument/2006/relationships/hyperlink" Target="http://web.higov.net/oip/rrs/popup_list_agency_by_login.php?text=opener.document.myform.x_Agency_Codetxt&amp;title=Agency%20Code&amp;id=opener.document.myform.x_Agency_Code&amp;dept=A11" TargetMode="External"/><Relationship Id="rId2851" Type="http://schemas.openxmlformats.org/officeDocument/2006/relationships/hyperlink" Target="http://web.higov.net/oip/rrs/popup_list_agency_by_login.php?text=opener.document.myform.x_Agency_Codetxt&amp;title=Agency%20Code&amp;id=opener.document.myform.x_Agency_Code&amp;dept=A13"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3" TargetMode="External"/><Relationship Id="rId1453" Type="http://schemas.openxmlformats.org/officeDocument/2006/relationships/hyperlink" Target="http://web.higov.net/oip/rrs/popup_list_agency_by_login.php?text=opener.document.myform.x_Agency_Codetxt&amp;title=Agency%20Code&amp;id=opener.document.myform.x_Agency_Code&amp;dept=A13" TargetMode="External"/><Relationship Id="rId1660" Type="http://schemas.openxmlformats.org/officeDocument/2006/relationships/hyperlink" Target="http://web.higov.net/oip/rrs/popup_list_agency_by_login.php?text=opener.document.myform.x_Agency_Codetxt&amp;title=Agency%20Code&amp;id=opener.document.myform.x_Agency_Code&amp;dept=A34" TargetMode="External"/><Relationship Id="rId2504" Type="http://schemas.openxmlformats.org/officeDocument/2006/relationships/hyperlink" Target="http://web.higov.net/oip/rrs/popup_list_agency_by_login.php?text=opener.document.myform.x_Agency_Codetxt&amp;title=Agency%20Code&amp;id=opener.document.myform.x_Agency_Code&amp;dept=A51" TargetMode="External"/><Relationship Id="rId2711" Type="http://schemas.openxmlformats.org/officeDocument/2006/relationships/hyperlink" Target="http://web.higov.net/oip/rrs/popup_list_agency_by_login.php?text=opener.document.myform.x_Agency_Codetxt&amp;title=Agency%20Code&amp;id=opener.document.myform.x_Agency_Code&amp;dept=A4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A42" TargetMode="External"/><Relationship Id="rId1520" Type="http://schemas.openxmlformats.org/officeDocument/2006/relationships/hyperlink" Target="http://web.higov.net/oip/rrs/popup_list_agency_by_login.php?text=opener.document.myform.x_Agency_Codetxt&amp;title=Agency%20Code&amp;id=opener.document.myform.x_Agency_Code&amp;dept=A13" TargetMode="External"/><Relationship Id="rId199" Type="http://schemas.openxmlformats.org/officeDocument/2006/relationships/hyperlink" Target="http://web.higov.net/oip/rrs/popup_list_agency_by_login.php?text=opener.document.myform.x_Agency_Codetxt&amp;title=Agency%20Code&amp;id=opener.document.myform.x_Agency_Code&amp;dept=A21" TargetMode="External"/><Relationship Id="rId2087" Type="http://schemas.openxmlformats.org/officeDocument/2006/relationships/hyperlink" Target="http://web.higov.net/oip/rrs/popup_list_agency_by_login.php?text=opener.document.myform.x_Agency_Codetxt&amp;title=Agency%20Code&amp;id=opener.document.myform.x_Agency_Code&amp;dept=A15" TargetMode="External"/><Relationship Id="rId2294" Type="http://schemas.openxmlformats.org/officeDocument/2006/relationships/hyperlink" Target="http://web.higov.net/oip/rrs/popup_list_agency_by_login.php?text=opener.document.myform.x_Agency_Codetxt&amp;title=Agency%20Code&amp;id=opener.document.myform.x_Agency_Code&amp;dept=A22"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3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52"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B61" TargetMode="External"/><Relationship Id="rId2014" Type="http://schemas.openxmlformats.org/officeDocument/2006/relationships/hyperlink" Target="http://web.higov.net/oip/rrs/popup_list_agency_by_login.php?text=opener.document.myform.x_Agency_Codetxt&amp;title=Agency%20Code&amp;id=opener.document.myform.x_Agency_Code&amp;dept=A15"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15"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34" TargetMode="External"/><Relationship Id="rId190" Type="http://schemas.openxmlformats.org/officeDocument/2006/relationships/hyperlink" Target="http://web.higov.net/oip/rrs/popup_list_agency_by_login.php?text=opener.document.myform.x_Agency_Codetxt&amp;title=Agency%20Code&amp;id=opener.document.myform.x_Agency_Code&amp;dept=A21" TargetMode="External"/><Relationship Id="rId1914" Type="http://schemas.openxmlformats.org/officeDocument/2006/relationships/hyperlink" Target="http://web.higov.net/oip/rrs/popup_list_agency_by_login.php?text=opener.document.myform.x_Agency_Codetxt&amp;title=Agency%20Code&amp;id=opener.document.myform.x_Agency_Code&amp;dept=A15" TargetMode="External"/><Relationship Id="rId2688" Type="http://schemas.openxmlformats.org/officeDocument/2006/relationships/hyperlink" Target="http://web.higov.net/oip/rrs/popup_list_agency_by_login.php?text=opener.document.myform.x_Agency_Codetxt&amp;title=Agency%20Code&amp;id=opener.document.myform.x_Agency_Code&amp;dept=A13" TargetMode="External"/><Relationship Id="rId2895" Type="http://schemas.openxmlformats.org/officeDocument/2006/relationships/hyperlink" Target="http://web.higov.net/oip/rrs/popup_list_agency_by_login.php?text=opener.document.myform.x_Agency_Codetxt&amp;title=Agency%20Code&amp;id=opener.document.myform.x_Agency_Code&amp;dept=A15" TargetMode="External"/><Relationship Id="rId867" Type="http://schemas.openxmlformats.org/officeDocument/2006/relationships/hyperlink" Target="http://web.higov.net/oip/rrs/popup_list_agency_by_login.php?text=opener.document.myform.x_Agency_Codetxt&amp;title=Agency%20Code&amp;id=opener.document.myform.x_Agency_Code&amp;dept=A33" TargetMode="External"/><Relationship Id="rId1497" Type="http://schemas.openxmlformats.org/officeDocument/2006/relationships/hyperlink" Target="http://web.higov.net/oip/rrs/popup_list_agency_by_login.php?text=opener.document.myform.x_Agency_Codetxt&amp;title=Agency%20Code&amp;id=opener.document.myform.x_Agency_Code&amp;dept=A13" TargetMode="External"/><Relationship Id="rId2548" Type="http://schemas.openxmlformats.org/officeDocument/2006/relationships/hyperlink" Target="http://web.higov.net/oip/rrs/popup_list_agency_by_login.php?text=opener.document.myform.x_Agency_Codetxt&amp;title=Agency%20Code&amp;id=opener.document.myform.x_Agency_Code&amp;dept=A51" TargetMode="External"/><Relationship Id="rId2755" Type="http://schemas.openxmlformats.org/officeDocument/2006/relationships/hyperlink" Target="http://web.higov.net/oip/rrs/popup_list_agency_by_login.php?text=opener.document.myform.x_Agency_Codetxt&amp;title=Agency%20Code&amp;id=opener.document.myform.x_Agency_Code&amp;dept=A32" TargetMode="External"/><Relationship Id="rId2962" Type="http://schemas.openxmlformats.org/officeDocument/2006/relationships/hyperlink" Target="http://web.higov.net/oip/rrs/popup_list_agency_by_login.php?text=opener.document.myform.x_Agency_Codetxt&amp;title=Agency%20Code&amp;id=opener.document.myform.x_Agency_Code&amp;dept=A51" TargetMode="External"/><Relationship Id="rId727" Type="http://schemas.openxmlformats.org/officeDocument/2006/relationships/hyperlink" Target="http://web.higov.net/oip/rrs/popup_list_agency_by_login.php?text=opener.document.myform.x_Agency_Codetxt&amp;title=Agency%20Code&amp;id=opener.document.myform.x_Agency_Code&amp;dept=A32"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A42" TargetMode="External"/><Relationship Id="rId1564" Type="http://schemas.openxmlformats.org/officeDocument/2006/relationships/hyperlink" Target="http://web.higov.net/oip/rrs/popup_list_agency_by_login.php?text=opener.document.myform.x_Agency_Codetxt&amp;title=Agency%20Code&amp;id=opener.document.myform.x_Agency_Code&amp;dept=A13" TargetMode="External"/><Relationship Id="rId1771" Type="http://schemas.openxmlformats.org/officeDocument/2006/relationships/hyperlink" Target="http://web.higov.net/oip/rrs/popup_list_agency_by_login.php?text=opener.document.myform.x_Agency_Codetxt&amp;title=Agency%20Code&amp;id=opener.document.myform.x_Agency_Code&amp;dept=A34" TargetMode="External"/><Relationship Id="rId2408" Type="http://schemas.openxmlformats.org/officeDocument/2006/relationships/hyperlink" Target="http://web.higov.net/oip/rrs/popup_list_agency_by_login.php?text=opener.document.myform.x_Agency_Codetxt&amp;title=Agency%20Code&amp;id=opener.document.myform.x_Agency_Code&amp;dept=A53" TargetMode="External"/><Relationship Id="rId2615" Type="http://schemas.openxmlformats.org/officeDocument/2006/relationships/hyperlink" Target="http://web.higov.net/oip/rrs/popup_list_agency_by_login.php?text=opener.document.myform.x_Agency_Codetxt&amp;title=Agency%20Code&amp;id=opener.document.myform.x_Agency_Code&amp;dept=A11" TargetMode="External"/><Relationship Id="rId2822" Type="http://schemas.openxmlformats.org/officeDocument/2006/relationships/hyperlink" Target="http://web.higov.net/oip/rrs/popup_list_agency_by_login.php?text=opener.document.myform.x_Agency_Codetxt&amp;title=Agency%20Code&amp;id=opener.document.myform.x_Agency_Code&amp;dept=A42"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B61" TargetMode="External"/><Relationship Id="rId1424" Type="http://schemas.openxmlformats.org/officeDocument/2006/relationships/hyperlink" Target="http://web.higov.net/oip/rrs/popup_list_agency_by_login.php?text=opener.document.myform.x_Agency_Codetxt&amp;title=Agency%20Code&amp;id=opener.document.myform.x_Agency_Code&amp;dept=A13" TargetMode="External"/><Relationship Id="rId1631" Type="http://schemas.openxmlformats.org/officeDocument/2006/relationships/hyperlink" Target="http://web.higov.net/oip/rrs/popup_list_agency_by_login.php?text=opener.document.myform.x_Agency_Codetxt&amp;title=Agency%20Code&amp;id=opener.document.myform.x_Agency_Code&amp;dept=A34"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15"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3"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51"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42" TargetMode="External"/><Relationship Id="rId2125" Type="http://schemas.openxmlformats.org/officeDocument/2006/relationships/hyperlink" Target="http://web.higov.net/oip/rrs/popup_list_agency_by_login.php?text=opener.document.myform.x_Agency_Codetxt&amp;title=Agency%20Code&amp;id=opener.document.myform.x_Agency_Code&amp;dept=A15" TargetMode="External"/><Relationship Id="rId2332" Type="http://schemas.openxmlformats.org/officeDocument/2006/relationships/hyperlink" Target="http://web.higov.net/oip/rrs/popup_list_agency_by_login.php?text=opener.document.myform.x_Agency_Codetxt&amp;title=Agency%20Code&amp;id=opener.document.myform.x_Agency_Code&amp;dept=A22"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15" TargetMode="External"/><Relationship Id="rId1818" Type="http://schemas.openxmlformats.org/officeDocument/2006/relationships/hyperlink" Target="http://web.higov.net/oip/rrs/popup_list_agency_by_login.php?text=opener.document.myform.x_Agency_Codetxt&amp;title=Agency%20Code&amp;id=opener.document.myform.x_Agency_Code&amp;dept=A34"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B6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11" TargetMode="External"/><Relationship Id="rId2866" Type="http://schemas.openxmlformats.org/officeDocument/2006/relationships/hyperlink" Target="http://web.higov.net/oip/rrs/popup_list_agency_by_login.php?text=opener.document.myform.x_Agency_Codetxt&amp;title=Agency%20Code&amp;id=opener.document.myform.x_Agency_Code&amp;dept=A34" TargetMode="External"/><Relationship Id="rId838" Type="http://schemas.openxmlformats.org/officeDocument/2006/relationships/hyperlink" Target="http://web.higov.net/oip/rrs/popup_list_agency_by_login.php?text=opener.document.myform.x_Agency_Codetxt&amp;title=Agency%20Code&amp;id=opener.document.myform.x_Agency_Code&amp;dept=A33" TargetMode="External"/><Relationship Id="rId1468" Type="http://schemas.openxmlformats.org/officeDocument/2006/relationships/hyperlink" Target="http://web.higov.net/oip/rrs/popup_list_agency_by_login.php?text=opener.document.myform.x_Agency_Codetxt&amp;title=Agency%20Code&amp;id=opener.document.myform.x_Agency_Code&amp;dept=A13" TargetMode="External"/><Relationship Id="rId1675" Type="http://schemas.openxmlformats.org/officeDocument/2006/relationships/hyperlink" Target="http://web.higov.net/oip/rrs/popup_list_agency_by_login.php?text=opener.document.myform.x_Agency_Codetxt&amp;title=Agency%20Code&amp;id=opener.document.myform.x_Agency_Code&amp;dept=A34" TargetMode="External"/><Relationship Id="rId1882" Type="http://schemas.openxmlformats.org/officeDocument/2006/relationships/hyperlink" Target="http://web.higov.net/oip/rrs/popup_list_agency_by_login.php?text=opener.document.myform.x_Agency_Codetxt&amp;title=Agency%20Code&amp;id=opener.document.myform.x_Agency_Code&amp;dept=A57" TargetMode="External"/><Relationship Id="rId2519" Type="http://schemas.openxmlformats.org/officeDocument/2006/relationships/hyperlink" Target="http://web.higov.net/oip/rrs/popup_list_agency_by_login.php?text=opener.document.myform.x_Agency_Codetxt&amp;title=Agency%20Code&amp;id=opener.document.myform.x_Agency_Code&amp;dept=A51" TargetMode="External"/><Relationship Id="rId2726" Type="http://schemas.openxmlformats.org/officeDocument/2006/relationships/hyperlink" Target="http://web.higov.net/oip/rrs/popup_list_agency_by_login.php?text=opener.document.myform.x_Agency_Codetxt&amp;title=Agency%20Code&amp;id=opener.document.myform.x_Agency_Code&amp;dept=A41" TargetMode="External"/><Relationship Id="rId1328" Type="http://schemas.openxmlformats.org/officeDocument/2006/relationships/hyperlink" Target="http://web.higov.net/oip/rrs/popup_list_agency_by_login.php?text=opener.document.myform.x_Agency_Codetxt&amp;title=Agency%20Code&amp;id=opener.document.myform.x_Agency_Code&amp;dept=A42" TargetMode="External"/><Relationship Id="rId1535" Type="http://schemas.openxmlformats.org/officeDocument/2006/relationships/hyperlink" Target="http://web.higov.net/oip/rrs/popup_list_agency_by_login.php?text=opener.document.myform.x_Agency_Codetxt&amp;title=Agency%20Code&amp;id=opener.document.myform.x_Agency_Code&amp;dept=A13" TargetMode="External"/><Relationship Id="rId2933" Type="http://schemas.openxmlformats.org/officeDocument/2006/relationships/hyperlink" Target="http://web.higov.net/oip/rrs/popup_list_agency_by_login.php?text=opener.document.myform.x_Agency_Codetxt&amp;title=Agency%20Code&amp;id=opener.document.myform.x_Agency_Code&amp;dept=A52"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34" TargetMode="External"/><Relationship Id="rId34" Type="http://schemas.openxmlformats.org/officeDocument/2006/relationships/hyperlink" Target="http://web.higov.net/oip/rrs/popup_list_agency_by_login.php?text=opener.document.myform.x_Agency_Codetxt&amp;title=Agency%20Code&amp;id=opener.document.myform.x_Agency_Code&amp;dept=A41" TargetMode="External"/><Relationship Id="rId1602" Type="http://schemas.openxmlformats.org/officeDocument/2006/relationships/hyperlink" Target="http://web.higov.net/oip/rrs/popup_list_agency_by_login.php?text=opener.document.myform.x_Agency_Codetxt&amp;title=Agency%20Code&amp;id=opener.document.myform.x_Agency_Code&amp;dept=A13"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3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53" TargetMode="External"/><Relationship Id="rId2583" Type="http://schemas.openxmlformats.org/officeDocument/2006/relationships/hyperlink" Target="http://web.higov.net/oip/rrs/popup_list_agency_by_login.php?text=opener.document.myform.x_Agency_Codetxt&amp;title=Agency%20Code&amp;id=opener.document.myform.x_Agency_Code&amp;dept=A11" TargetMode="External"/><Relationship Id="rId2790" Type="http://schemas.openxmlformats.org/officeDocument/2006/relationships/hyperlink" Target="http://web.higov.net/oip/rrs/popup_list_agency_by_login.php?text=opener.document.myform.x_Agency_Codetxt&amp;title=Agency%20Code&amp;id=opener.document.myform.x_Agency_Code&amp;dept=A33"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3" TargetMode="External"/><Relationship Id="rId1185" Type="http://schemas.openxmlformats.org/officeDocument/2006/relationships/hyperlink" Target="http://web.higov.net/oip/rrs/popup_list_agency_by_login.php?text=opener.document.myform.x_Agency_Codetxt&amp;title=Agency%20Code&amp;id=opener.document.myform.x_Agency_Code&amp;dept=B61" TargetMode="External"/><Relationship Id="rId1392" Type="http://schemas.openxmlformats.org/officeDocument/2006/relationships/hyperlink" Target="http://web.higov.net/oip/rrs/popup_list_agency_by_login.php?text=opener.document.myform.x_Agency_Codetxt&amp;title=Agency%20Code&amp;id=opener.document.myform.x_Agency_Code&amp;dept=A42" TargetMode="External"/><Relationship Id="rId2029" Type="http://schemas.openxmlformats.org/officeDocument/2006/relationships/hyperlink" Target="http://web.higov.net/oip/rrs/popup_list_agency_by_login.php?text=opener.document.myform.x_Agency_Codetxt&amp;title=Agency%20Code&amp;id=opener.document.myform.x_Agency_Code&amp;dept=A15"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51" TargetMode="External"/><Relationship Id="rId2650" Type="http://schemas.openxmlformats.org/officeDocument/2006/relationships/hyperlink" Target="http://web.higov.net/oip/rrs/popup_list_agency_by_login.php?text=opener.document.myform.x_Agency_Codetxt&amp;title=Agency%20Code&amp;id=opener.document.myform.x_Agency_Code&amp;dept=A11"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42" TargetMode="External"/><Relationship Id="rId2303" Type="http://schemas.openxmlformats.org/officeDocument/2006/relationships/hyperlink" Target="http://web.higov.net/oip/rrs/popup_list_agency_by_login.php?text=opener.document.myform.x_Agency_Codetxt&amp;title=Agency%20Code&amp;id=opener.document.myform.x_Agency_Code&amp;dept=A22" TargetMode="External"/><Relationship Id="rId2510" Type="http://schemas.openxmlformats.org/officeDocument/2006/relationships/hyperlink" Target="http://web.higov.net/oip/rrs/popup_list_agency_by_login.php?text=opener.document.myform.x_Agency_Codetxt&amp;title=Agency%20Code&amp;id=opener.document.myform.x_Agency_Code&amp;dept=A51"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15" TargetMode="External"/><Relationship Id="rId2093" Type="http://schemas.openxmlformats.org/officeDocument/2006/relationships/hyperlink" Target="http://web.higov.net/oip/rrs/popup_list_agency_by_login.php?text=opener.document.myform.x_Agency_Codetxt&amp;title=Agency%20Code&amp;id=opener.document.myform.x_Agency_Code&amp;dept=A15"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15" TargetMode="External"/><Relationship Id="rId1579" Type="http://schemas.openxmlformats.org/officeDocument/2006/relationships/hyperlink" Target="http://web.higov.net/oip/rrs/popup_list_agency_by_login.php?text=opener.document.myform.x_Agency_Codetxt&amp;title=Agency%20Code&amp;id=opener.document.myform.x_Agency_Code&amp;dept=A13" TargetMode="External"/><Relationship Id="rId2977" Type="http://schemas.openxmlformats.org/officeDocument/2006/relationships/hyperlink" Target="http://web.higov.net/oip/rrs/popup_list_agency_by_login.php?text=opener.document.myform.x_Agency_Codetxt&amp;title=Agency%20Code&amp;id=opener.document.myform.x_Agency_Code&amp;dept=A5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34" TargetMode="External"/><Relationship Id="rId1993" Type="http://schemas.openxmlformats.org/officeDocument/2006/relationships/hyperlink" Target="http://web.higov.net/oip/rrs/popup_list_agency_by_login.php?text=opener.document.myform.x_Agency_Codetxt&amp;title=Agency%20Code&amp;id=opener.document.myform.x_Agency_Code&amp;dept=A15" TargetMode="External"/><Relationship Id="rId2837" Type="http://schemas.openxmlformats.org/officeDocument/2006/relationships/hyperlink" Target="http://web.higov.net/oip/rrs/popup_list_agency_by_login.php?text=opener.document.myform.x_Agency_Codetxt&amp;title=Agency%20Code&amp;id=opener.document.myform.x_Agency_Code&amp;dept=A13"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3" TargetMode="External"/><Relationship Id="rId1439" Type="http://schemas.openxmlformats.org/officeDocument/2006/relationships/hyperlink" Target="http://web.higov.net/oip/rrs/popup_list_agency_by_login.php?text=opener.document.myform.x_Agency_Codetxt&amp;title=Agency%20Code&amp;id=opener.document.myform.x_Agency_Code&amp;dept=A13" TargetMode="External"/><Relationship Id="rId1646" Type="http://schemas.openxmlformats.org/officeDocument/2006/relationships/hyperlink" Target="http://web.higov.net/oip/rrs/popup_list_agency_by_login.php?text=opener.document.myform.x_Agency_Codetxt&amp;title=Agency%20Code&amp;id=opener.document.myform.x_Agency_Code&amp;dept=A34"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15" TargetMode="External"/><Relationship Id="rId1506" Type="http://schemas.openxmlformats.org/officeDocument/2006/relationships/hyperlink" Target="http://web.higov.net/oip/rrs/popup_list_agency_by_login.php?text=opener.document.myform.x_Agency_Codetxt&amp;title=Agency%20Code&amp;id=opener.document.myform.x_Agency_Code&amp;dept=A13" TargetMode="External"/><Relationship Id="rId1713" Type="http://schemas.openxmlformats.org/officeDocument/2006/relationships/hyperlink" Target="http://web.higov.net/oip/rrs/popup_list_agency_by_login.php?text=opener.document.myform.x_Agency_Codetxt&amp;title=Agency%20Code&amp;id=opener.document.myform.x_Agency_Code&amp;dept=A34" TargetMode="External"/><Relationship Id="rId1920" Type="http://schemas.openxmlformats.org/officeDocument/2006/relationships/hyperlink" Target="http://web.higov.net/oip/rrs/popup_list_agency_by_login.php?text=opener.document.myform.x_Agency_Codetxt&amp;title=Agency%20Code&amp;id=opener.document.myform.x_Agency_Code&amp;dept=A15"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51"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3"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42" TargetMode="External"/><Relationship Id="rId2347" Type="http://schemas.openxmlformats.org/officeDocument/2006/relationships/hyperlink" Target="http://web.higov.net/oip/rrs/popup_list_agency_by_login.php?text=opener.document.myform.x_Agency_Codetxt&amp;title=Agency%20Code&amp;id=opener.document.myform.x_Agency_Code&amp;dept=A52" TargetMode="External"/><Relationship Id="rId2554" Type="http://schemas.openxmlformats.org/officeDocument/2006/relationships/hyperlink" Target="http://web.higov.net/oip/rrs/popup_list_agency_by_login.php?text=opener.document.myform.x_Agency_Codetxt&amp;title=Agency%20Code&amp;id=opener.document.myform.x_Agency_Code&amp;dept=A51"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A42"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32" TargetMode="External"/><Relationship Id="rId733" Type="http://schemas.openxmlformats.org/officeDocument/2006/relationships/hyperlink" Target="http://web.higov.net/oip/rrs/popup_list_agency_by_login.php?text=opener.document.myform.x_Agency_Codetxt&amp;title=Agency%20Code&amp;id=opener.document.myform.x_Agency_Code&amp;dept=A32"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13" TargetMode="External"/><Relationship Id="rId2414" Type="http://schemas.openxmlformats.org/officeDocument/2006/relationships/hyperlink" Target="http://web.higov.net/oip/rrs/popup_list_agency_by_login.php?text=opener.document.myform.x_Agency_Codetxt&amp;title=Agency%20Code&amp;id=opener.document.myform.x_Agency_Code&amp;dept=A53" TargetMode="External"/><Relationship Id="rId2621" Type="http://schemas.openxmlformats.org/officeDocument/2006/relationships/hyperlink" Target="http://web.higov.net/oip/rrs/popup_list_agency_by_login.php?text=opener.document.myform.x_Agency_Codetxt&amp;title=Agency%20Code&amp;id=opener.document.myform.x_Agency_Code&amp;dept=A11" TargetMode="External"/><Relationship Id="rId800" Type="http://schemas.openxmlformats.org/officeDocument/2006/relationships/hyperlink" Target="http://web.higov.net/oip/rrs/popup_list_agency_by_login.php?text=opener.document.myform.x_Agency_Codetxt&amp;title=Agency%20Code&amp;id=opener.document.myform.x_Agency_Code&amp;dept=A33" TargetMode="External"/><Relationship Id="rId1223" Type="http://schemas.openxmlformats.org/officeDocument/2006/relationships/hyperlink" Target="http://web.higov.net/oip/rrs/popup_list_agency_by_login.php?text=opener.document.myform.x_Agency_Codetxt&amp;title=Agency%20Code&amp;id=opener.document.myform.x_Agency_Code&amp;dept=B61" TargetMode="External"/><Relationship Id="rId1430" Type="http://schemas.openxmlformats.org/officeDocument/2006/relationships/hyperlink" Target="http://web.higov.net/oip/rrs/popup_list_agency_by_login.php?text=opener.document.myform.x_Agency_Codetxt&amp;title=Agency%20Code&amp;id=opener.document.myform.x_Agency_Code&amp;dept=A13" TargetMode="External"/><Relationship Id="rId176" Type="http://schemas.openxmlformats.org/officeDocument/2006/relationships/hyperlink" Target="http://web.higov.net/oip/rrs/popup_list_agency_by_login.php?text=opener.document.myform.x_Agency_Codetxt&amp;title=Agency%20Code&amp;id=opener.document.myform.x_Agency_Code&amp;dept=A2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15" TargetMode="External"/><Relationship Id="rId2271" Type="http://schemas.openxmlformats.org/officeDocument/2006/relationships/hyperlink" Target="http://web.higov.net/oip/rrs/popup_list_agency_by_login.php?text=opener.document.myform.x_Agency_Codetxt&amp;title=Agency%20Code&amp;id=opener.document.myform.x_Agency_Code&amp;dept=A22"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15"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15" TargetMode="External"/><Relationship Id="rId2948" Type="http://schemas.openxmlformats.org/officeDocument/2006/relationships/hyperlink" Target="http://web.higov.net/oip/rrs/popup_list_agency_by_login.php?text=opener.document.myform.x_Agency_Codetxt&amp;title=Agency%20Code&amp;id=opener.document.myform.x_Agency_Code&amp;dept=A53" TargetMode="External"/><Relationship Id="rId1757" Type="http://schemas.openxmlformats.org/officeDocument/2006/relationships/hyperlink" Target="http://web.higov.net/oip/rrs/popup_list_agency_by_login.php?text=opener.document.myform.x_Agency_Codetxt&amp;title=Agency%20Code&amp;id=opener.document.myform.x_Agency_Code&amp;dept=A34" TargetMode="External"/><Relationship Id="rId1964" Type="http://schemas.openxmlformats.org/officeDocument/2006/relationships/hyperlink" Target="http://web.higov.net/oip/rrs/popup_list_agency_by_login.php?text=opener.document.myform.x_Agency_Codetxt&amp;title=Agency%20Code&amp;id=opener.document.myform.x_Agency_Code&amp;dept=A15" TargetMode="External"/><Relationship Id="rId2808" Type="http://schemas.openxmlformats.org/officeDocument/2006/relationships/hyperlink" Target="http://web.higov.net/oip/rrs/popup_list_agency_by_login.php?text=opener.document.myform.x_Agency_Codetxt&amp;title=Agency%20Code&amp;id=opener.document.myform.x_Agency_Code&amp;dept=B61" TargetMode="External"/><Relationship Id="rId49" Type="http://schemas.openxmlformats.org/officeDocument/2006/relationships/hyperlink" Target="http://web.higov.net/oip/rrs/popup_list_agency_by_login.php?text=opener.document.myform.x_Agency_Codetxt&amp;title=Agency%20Code&amp;id=opener.document.myform.x_Agency_Code&amp;dept=A41"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34" TargetMode="External"/><Relationship Id="rId2598" Type="http://schemas.openxmlformats.org/officeDocument/2006/relationships/hyperlink" Target="http://web.higov.net/oip/rrs/popup_list_agency_by_login.php?text=opener.document.myform.x_Agency_Codetxt&amp;title=Agency%20Code&amp;id=opener.document.myform.x_Agency_Code&amp;dept=A11" TargetMode="External"/><Relationship Id="rId777" Type="http://schemas.openxmlformats.org/officeDocument/2006/relationships/hyperlink" Target="http://web.higov.net/oip/rrs/popup_list_agency_by_login.php?text=opener.document.myform.x_Agency_Codetxt&amp;title=Agency%20Code&amp;id=opener.document.myform.x_Agency_Code&amp;dept=A33"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51" TargetMode="External"/><Relationship Id="rId2665" Type="http://schemas.openxmlformats.org/officeDocument/2006/relationships/hyperlink" Target="http://web.higov.net/oip/rrs/popup_list_agency_by_login.php?text=opener.document.myform.x_Agency_Codetxt&amp;title=Agency%20Code&amp;id=opener.document.myform.x_Agency_Code&amp;dept=A11" TargetMode="External"/><Relationship Id="rId2872" Type="http://schemas.openxmlformats.org/officeDocument/2006/relationships/hyperlink" Target="http://web.higov.net/oip/rrs/popup_list_agency_by_login.php?text=opener.document.myform.x_Agency_Codetxt&amp;title=Agency%20Code&amp;id=opener.document.myform.x_Agency_Code&amp;dept=A57"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3" TargetMode="External"/><Relationship Id="rId1267" Type="http://schemas.openxmlformats.org/officeDocument/2006/relationships/hyperlink" Target="http://web.higov.net/oip/rrs/popup_list_agency_by_login.php?text=opener.document.myform.x_Agency_Codetxt&amp;title=Agency%20Code&amp;id=opener.document.myform.x_Agency_Code&amp;dept=A42" TargetMode="External"/><Relationship Id="rId1474" Type="http://schemas.openxmlformats.org/officeDocument/2006/relationships/hyperlink" Target="http://web.higov.net/oip/rrs/popup_list_agency_by_login.php?text=opener.document.myform.x_Agency_Codetxt&amp;title=Agency%20Code&amp;id=opener.document.myform.x_Agency_Code&amp;dept=A13" TargetMode="External"/><Relationship Id="rId1681" Type="http://schemas.openxmlformats.org/officeDocument/2006/relationships/hyperlink" Target="http://web.higov.net/oip/rrs/popup_list_agency_by_login.php?text=opener.document.myform.x_Agency_Codetxt&amp;title=Agency%20Code&amp;id=opener.document.myform.x_Agency_Code&amp;dept=A34" TargetMode="External"/><Relationship Id="rId2318" Type="http://schemas.openxmlformats.org/officeDocument/2006/relationships/hyperlink" Target="http://web.higov.net/oip/rrs/popup_list_agency_by_login.php?text=opener.document.myform.x_Agency_Codetxt&amp;title=Agency%20Code&amp;id=opener.document.myform.x_Agency_Code&amp;dept=A22" TargetMode="External"/><Relationship Id="rId2525" Type="http://schemas.openxmlformats.org/officeDocument/2006/relationships/hyperlink" Target="http://web.higov.net/oip/rrs/popup_list_agency_by_login.php?text=opener.document.myform.x_Agency_Codetxt&amp;title=Agency%20Code&amp;id=opener.document.myform.x_Agency_Code&amp;dept=A51" TargetMode="External"/><Relationship Id="rId2732" Type="http://schemas.openxmlformats.org/officeDocument/2006/relationships/hyperlink" Target="http://web.higov.net/oip/rrs/popup_list_agency_by_login.php?text=opener.document.myform.x_Agency_Codetxt&amp;title=Agency%20Code&amp;id=opener.document.myform.x_Agency_Code&amp;dept=A21" TargetMode="External"/><Relationship Id="rId704" Type="http://schemas.openxmlformats.org/officeDocument/2006/relationships/hyperlink" Target="http://web.higov.net/oip/rrs/popup_list_agency_by_login.php?text=opener.document.myform.x_Agency_Codetxt&amp;title=Agency%20Code&amp;id=opener.document.myform.x_Agency_Code&amp;dept=A32"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A42" TargetMode="External"/><Relationship Id="rId1541" Type="http://schemas.openxmlformats.org/officeDocument/2006/relationships/hyperlink" Target="http://web.higov.net/oip/rrs/popup_list_agency_by_login.php?text=opener.document.myform.x_Agency_Codetxt&amp;title=Agency%20Code&amp;id=opener.document.myform.x_Agency_Code&amp;dept=A13" TargetMode="External"/><Relationship Id="rId40" Type="http://schemas.openxmlformats.org/officeDocument/2006/relationships/hyperlink" Target="http://web.higov.net/oip/rrs/popup_list_agency_by_login.php?text=opener.document.myform.x_Agency_Codetxt&amp;title=Agency%20Code&amp;id=opener.document.myform.x_Agency_Code&amp;dept=A41" TargetMode="External"/><Relationship Id="rId1401" Type="http://schemas.openxmlformats.org/officeDocument/2006/relationships/hyperlink" Target="http://web.higov.net/oip/rrs/popup_list_agency_by_login.php?text=opener.document.myform.x_Agency_Codetxt&amp;title=Agency%20Code&amp;id=opener.document.myform.x_Agency_Code&amp;dept=A42"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53"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B61" TargetMode="External"/><Relationship Id="rId2035" Type="http://schemas.openxmlformats.org/officeDocument/2006/relationships/hyperlink" Target="http://web.higov.net/oip/rrs/popup_list_agency_by_login.php?text=opener.document.myform.x_Agency_Codetxt&amp;title=Agency%20Code&amp;id=opener.document.myform.x_Agency_Code&amp;dept=A15"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15" TargetMode="External"/><Relationship Id="rId1868" Type="http://schemas.openxmlformats.org/officeDocument/2006/relationships/hyperlink" Target="http://web.higov.net/oip/rrs/popup_list_agency_by_login.php?text=opener.document.myform.x_Agency_Codetxt&amp;title=Agency%20Code&amp;id=opener.document.myform.x_Agency_Code&amp;dept=A57" TargetMode="External"/><Relationship Id="rId2919" Type="http://schemas.openxmlformats.org/officeDocument/2006/relationships/hyperlink" Target="http://web.higov.net/oip/rrs/popup_list_agency_by_login.php?text=opener.document.myform.x_Agency_Codetxt&amp;title=Agency%20Code&amp;id=opener.document.myform.x_Agency_Code&amp;dept=A22" TargetMode="External"/><Relationship Id="rId1728" Type="http://schemas.openxmlformats.org/officeDocument/2006/relationships/hyperlink" Target="http://web.higov.net/oip/rrs/popup_list_agency_by_login.php?text=opener.document.myform.x_Agency_Codetxt&amp;title=Agency%20Code&amp;id=opener.document.myform.x_Agency_Code&amp;dept=A34" TargetMode="External"/><Relationship Id="rId1935" Type="http://schemas.openxmlformats.org/officeDocument/2006/relationships/hyperlink" Target="http://web.higov.net/oip/rrs/popup_list_agency_by_login.php?text=opener.document.myform.x_Agency_Codetxt&amp;title=Agency%20Code&amp;id=opener.document.myform.x_Agency_Code&amp;dept=A15"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51" TargetMode="External"/><Relationship Id="rId2776" Type="http://schemas.openxmlformats.org/officeDocument/2006/relationships/hyperlink" Target="http://web.higov.net/oip/rrs/popup_list_agency_by_login.php?text=opener.document.myform.x_Agency_Codetxt&amp;title=Agency%20Code&amp;id=opener.document.myform.x_Agency_Code&amp;dept=A33"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32"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A42" TargetMode="External"/><Relationship Id="rId1585" Type="http://schemas.openxmlformats.org/officeDocument/2006/relationships/hyperlink" Target="http://web.higov.net/oip/rrs/popup_list_agency_by_login.php?text=opener.document.myform.x_Agency_Codetxt&amp;title=Agency%20Code&amp;id=opener.document.myform.x_Agency_Code&amp;dept=A13" TargetMode="External"/><Relationship Id="rId1792" Type="http://schemas.openxmlformats.org/officeDocument/2006/relationships/hyperlink" Target="http://web.higov.net/oip/rrs/popup_list_agency_by_login.php?text=opener.document.myform.x_Agency_Codetxt&amp;title=Agency%20Code&amp;id=opener.document.myform.x_Agency_Code&amp;dept=A34" TargetMode="External"/><Relationship Id="rId2429" Type="http://schemas.openxmlformats.org/officeDocument/2006/relationships/hyperlink" Target="http://web.higov.net/oip/rrs/popup_list_agency_by_login.php?text=opener.document.myform.x_Agency_Codetxt&amp;title=Agency%20Code&amp;id=opener.document.myform.x_Agency_Code&amp;dept=A51" TargetMode="External"/><Relationship Id="rId2636" Type="http://schemas.openxmlformats.org/officeDocument/2006/relationships/hyperlink" Target="http://web.higov.net/oip/rrs/popup_list_agency_by_login.php?text=opener.document.myform.x_Agency_Codetxt&amp;title=Agency%20Code&amp;id=opener.document.myform.x_Agency_Code&amp;dept=A11" TargetMode="External"/><Relationship Id="rId2843" Type="http://schemas.openxmlformats.org/officeDocument/2006/relationships/hyperlink" Target="http://web.higov.net/oip/rrs/popup_list_agency_by_login.php?text=opener.document.myform.x_Agency_Codetxt&amp;title=Agency%20Code&amp;id=opener.document.myform.x_Agency_Code&amp;dept=A13"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3" TargetMode="External"/><Relationship Id="rId1238" Type="http://schemas.openxmlformats.org/officeDocument/2006/relationships/hyperlink" Target="http://web.higov.net/oip/rrs/popup_list_agency_by_login.php?text=opener.document.myform.x_Agency_Codetxt&amp;title=Agency%20Code&amp;id=opener.document.myform.x_Agency_Code&amp;dept=A42" TargetMode="External"/><Relationship Id="rId1445" Type="http://schemas.openxmlformats.org/officeDocument/2006/relationships/hyperlink" Target="http://web.higov.net/oip/rrs/popup_list_agency_by_login.php?text=opener.document.myform.x_Agency_Codetxt&amp;title=Agency%20Code&amp;id=opener.document.myform.x_Agency_Code&amp;dept=A13" TargetMode="External"/><Relationship Id="rId1652" Type="http://schemas.openxmlformats.org/officeDocument/2006/relationships/hyperlink" Target="http://web.higov.net/oip/rrs/popup_list_agency_by_login.php?text=opener.document.myform.x_Agency_Codetxt&amp;title=Agency%20Code&amp;id=opener.document.myform.x_Agency_Code&amp;dept=A34" TargetMode="External"/><Relationship Id="rId1305" Type="http://schemas.openxmlformats.org/officeDocument/2006/relationships/hyperlink" Target="http://web.higov.net/oip/rrs/popup_list_agency_by_login.php?text=opener.document.myform.x_Agency_Codetxt&amp;title=Agency%20Code&amp;id=opener.document.myform.x_Agency_Code&amp;dept=A42" TargetMode="External"/><Relationship Id="rId2703" Type="http://schemas.openxmlformats.org/officeDocument/2006/relationships/hyperlink" Target="http://web.higov.net/oip/rrs/popup_list_agency_by_login.php?text=opener.document.myform.x_Agency_Codetxt&amp;title=Agency%20Code&amp;id=opener.document.myform.x_Agency_Code&amp;dept=A43" TargetMode="External"/><Relationship Id="rId2910" Type="http://schemas.openxmlformats.org/officeDocument/2006/relationships/hyperlink" Target="http://web.higov.net/oip/rrs/popup_list_agency_by_login.php?text=opener.document.myform.x_Agency_Codetxt&amp;title=Agency%20Code&amp;id=opener.document.myform.x_Agency_Code&amp;dept=A15" TargetMode="External"/><Relationship Id="rId1512" Type="http://schemas.openxmlformats.org/officeDocument/2006/relationships/hyperlink" Target="http://web.higov.net/oip/rrs/popup_list_agency_by_login.php?text=opener.document.myform.x_Agency_Codetxt&amp;title=Agency%20Code&amp;id=opener.document.myform.x_Agency_Code&amp;dept=A13"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15" TargetMode="External"/><Relationship Id="rId2286" Type="http://schemas.openxmlformats.org/officeDocument/2006/relationships/hyperlink" Target="http://web.higov.net/oip/rrs/popup_list_agency_by_login.php?text=opener.document.myform.x_Agency_Codetxt&amp;title=Agency%20Code&amp;id=opener.document.myform.x_Agency_Code&amp;dept=A22" TargetMode="External"/><Relationship Id="rId2493" Type="http://schemas.openxmlformats.org/officeDocument/2006/relationships/hyperlink" Target="http://web.higov.net/oip/rrs/popup_list_agency_by_login.php?text=opener.document.myform.x_Agency_Codetxt&amp;title=Agency%20Code&amp;id=opener.document.myform.x_Agency_Code&amp;dept=A51"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15" TargetMode="External"/><Relationship Id="rId2353" Type="http://schemas.openxmlformats.org/officeDocument/2006/relationships/hyperlink" Target="http://web.higov.net/oip/rrs/popup_list_agency_by_login.php?text=opener.document.myform.x_Agency_Codetxt&amp;title=Agency%20Code&amp;id=opener.document.myform.x_Agency_Code&amp;dept=A52" TargetMode="External"/><Relationship Id="rId2560" Type="http://schemas.openxmlformats.org/officeDocument/2006/relationships/hyperlink" Target="http://web.higov.net/oip/rrs/popup_list_agency_by_login.php?text=opener.document.myform.x_Agency_Codetxt&amp;title=Agency%20Code&amp;id=opener.document.myform.x_Agency_Code&amp;dept=A51"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B61" TargetMode="External"/><Relationship Id="rId2006" Type="http://schemas.openxmlformats.org/officeDocument/2006/relationships/hyperlink" Target="http://web.higov.net/oip/rrs/popup_list_agency_by_login.php?text=opener.document.myform.x_Agency_Codetxt&amp;title=Agency%20Code&amp;id=opener.document.myform.x_Agency_Code&amp;dept=A15"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51"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15" TargetMode="External"/><Relationship Id="rId1839" Type="http://schemas.openxmlformats.org/officeDocument/2006/relationships/hyperlink" Target="http://web.higov.net/oip/rrs/popup_list_agency_by_login.php?text=opener.document.myform.x_Agency_Codetxt&amp;title=Agency%20Code&amp;id=opener.document.myform.x_Agency_Code&amp;dept=A34" TargetMode="External"/><Relationship Id="rId182" Type="http://schemas.openxmlformats.org/officeDocument/2006/relationships/hyperlink" Target="http://web.higov.net/oip/rrs/popup_list_agency_by_login.php?text=opener.document.myform.x_Agency_Codetxt&amp;title=Agency%20Code&amp;id=opener.document.myform.x_Agency_Code&amp;dept=A21" TargetMode="External"/><Relationship Id="rId1906" Type="http://schemas.openxmlformats.org/officeDocument/2006/relationships/hyperlink" Target="http://web.higov.net/oip/rrs/popup_list_agency_by_login.php?text=opener.document.myform.x_Agency_Codetxt&amp;title=Agency%20Code&amp;id=opener.document.myform.x_Agency_Code&amp;dept=A15" TargetMode="External"/><Relationship Id="rId2070" Type="http://schemas.openxmlformats.org/officeDocument/2006/relationships/hyperlink" Target="http://web.higov.net/oip/rrs/popup_list_agency_by_login.php?text=opener.document.myform.x_Agency_Codetxt&amp;title=Agency%20Code&amp;id=opener.document.myform.x_Agency_Code&amp;dept=A15"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7" TargetMode="External"/><Relationship Id="rId859" Type="http://schemas.openxmlformats.org/officeDocument/2006/relationships/hyperlink" Target="http://web.higov.net/oip/rrs/popup_list_agency_by_login.php?text=opener.document.myform.x_Agency_Codetxt&amp;title=Agency%20Code&amp;id=opener.document.myform.x_Agency_Code&amp;dept=A33" TargetMode="External"/><Relationship Id="rId1489" Type="http://schemas.openxmlformats.org/officeDocument/2006/relationships/hyperlink" Target="http://web.higov.net/oip/rrs/popup_list_agency_by_login.php?text=opener.document.myform.x_Agency_Codetxt&amp;title=Agency%20Code&amp;id=opener.document.myform.x_Agency_Code&amp;dept=A13" TargetMode="External"/><Relationship Id="rId1696" Type="http://schemas.openxmlformats.org/officeDocument/2006/relationships/hyperlink" Target="http://web.higov.net/oip/rrs/popup_list_agency_by_login.php?text=opener.document.myform.x_Agency_Codetxt&amp;title=Agency%20Code&amp;id=opener.document.myform.x_Agency_Code&amp;dept=A34" TargetMode="External"/><Relationship Id="rId1349" Type="http://schemas.openxmlformats.org/officeDocument/2006/relationships/hyperlink" Target="http://web.higov.net/oip/rrs/popup_list_agency_by_login.php?text=opener.document.myform.x_Agency_Codetxt&amp;title=Agency%20Code&amp;id=opener.document.myform.x_Agency_Code&amp;dept=A42" TargetMode="External"/><Relationship Id="rId2747" Type="http://schemas.openxmlformats.org/officeDocument/2006/relationships/hyperlink" Target="http://web.higov.net/oip/rrs/popup_list_agency_by_login.php?text=opener.document.myform.x_Agency_Codetxt&amp;title=Agency%20Code&amp;id=opener.document.myform.x_Agency_Code&amp;dept=A21" TargetMode="External"/><Relationship Id="rId2954" Type="http://schemas.openxmlformats.org/officeDocument/2006/relationships/hyperlink" Target="http://web.higov.net/oip/rrs/popup_list_agency_by_login.php?text=opener.document.myform.x_Agency_Codetxt&amp;title=Agency%20Code&amp;id=opener.document.myform.x_Agency_Code&amp;dept=A53" TargetMode="External"/><Relationship Id="rId719" Type="http://schemas.openxmlformats.org/officeDocument/2006/relationships/hyperlink" Target="http://web.higov.net/oip/rrs/popup_list_agency_by_login.php?text=opener.document.myform.x_Agency_Codetxt&amp;title=Agency%20Code&amp;id=opener.document.myform.x_Agency_Code&amp;dept=A32"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13" TargetMode="External"/><Relationship Id="rId1763" Type="http://schemas.openxmlformats.org/officeDocument/2006/relationships/hyperlink" Target="http://web.higov.net/oip/rrs/popup_list_agency_by_login.php?text=opener.document.myform.x_Agency_Codetxt&amp;title=Agency%20Code&amp;id=opener.document.myform.x_Agency_Code&amp;dept=A34" TargetMode="External"/><Relationship Id="rId1970" Type="http://schemas.openxmlformats.org/officeDocument/2006/relationships/hyperlink" Target="http://web.higov.net/oip/rrs/popup_list_agency_by_login.php?text=opener.document.myform.x_Agency_Codetxt&amp;title=Agency%20Code&amp;id=opener.document.myform.x_Agency_Code&amp;dept=A15" TargetMode="External"/><Relationship Id="rId2607" Type="http://schemas.openxmlformats.org/officeDocument/2006/relationships/hyperlink" Target="http://web.higov.net/oip/rrs/popup_list_agency_by_login.php?text=opener.document.myform.x_Agency_Codetxt&amp;title=Agency%20Code&amp;id=opener.document.myform.x_Agency_Code&amp;dept=A11" TargetMode="External"/><Relationship Id="rId2814" Type="http://schemas.openxmlformats.org/officeDocument/2006/relationships/hyperlink" Target="http://web.higov.net/oip/rrs/popup_list_agency_by_login.php?text=opener.document.myform.x_Agency_Codetxt&amp;title=Agency%20Code&amp;id=opener.document.myform.x_Agency_Code&amp;dept=A42"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B61"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34" TargetMode="External"/><Relationship Id="rId2397" Type="http://schemas.openxmlformats.org/officeDocument/2006/relationships/hyperlink" Target="http://web.higov.net/oip/rrs/popup_list_agency_by_login.php?text=opener.document.myform.x_Agency_Codetxt&amp;title=Agency%20Code&amp;id=opener.document.myform.x_Agency_Code&amp;dept=A53"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3"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51" TargetMode="External"/><Relationship Id="rId2671" Type="http://schemas.openxmlformats.org/officeDocument/2006/relationships/hyperlink" Target="http://web.higov.net/oip/rrs/popup_list_agency_by_login.php?text=opener.document.myform.x_Agency_Codetxt&amp;title=Agency%20Code&amp;id=opener.document.myform.x_Agency_Code&amp;dept=A11"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42" TargetMode="External"/><Relationship Id="rId1480" Type="http://schemas.openxmlformats.org/officeDocument/2006/relationships/hyperlink" Target="http://web.higov.net/oip/rrs/popup_list_agency_by_login.php?text=opener.document.myform.x_Agency_Codetxt&amp;title=Agency%20Code&amp;id=opener.document.myform.x_Agency_Code&amp;dept=A13" TargetMode="External"/><Relationship Id="rId2117" Type="http://schemas.openxmlformats.org/officeDocument/2006/relationships/hyperlink" Target="http://web.higov.net/oip/rrs/popup_list_agency_by_login.php?text=opener.document.myform.x_Agency_Codetxt&amp;title=Agency%20Code&amp;id=opener.document.myform.x_Agency_Code&amp;dept=A15" TargetMode="External"/><Relationship Id="rId2324" Type="http://schemas.openxmlformats.org/officeDocument/2006/relationships/hyperlink" Target="http://web.higov.net/oip/rrs/popup_list_agency_by_login.php?text=opener.document.myform.x_Agency_Codetxt&amp;title=Agency%20Code&amp;id=opener.document.myform.x_Agency_Code&amp;dept=A22" TargetMode="External"/><Relationship Id="rId850" Type="http://schemas.openxmlformats.org/officeDocument/2006/relationships/hyperlink" Target="http://web.higov.net/oip/rrs/popup_list_agency_by_login.php?text=opener.document.myform.x_Agency_Codetxt&amp;title=Agency%20Code&amp;id=opener.document.myform.x_Agency_Code&amp;dept=A33"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51"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32" TargetMode="External"/><Relationship Id="rId1340" Type="http://schemas.openxmlformats.org/officeDocument/2006/relationships/hyperlink" Target="http://web.higov.net/oip/rrs/popup_list_agency_by_login.php?text=opener.document.myform.x_Agency_Codetxt&amp;title=Agency%20Code&amp;id=opener.document.myform.x_Agency_Code&amp;dept=A42" TargetMode="External"/><Relationship Id="rId1200" Type="http://schemas.openxmlformats.org/officeDocument/2006/relationships/hyperlink" Target="http://web.higov.net/oip/rrs/popup_list_agency_by_login.php?text=opener.document.myform.x_Agency_Codetxt&amp;title=Agency%20Code&amp;id=opener.document.myform.x_Agency_Code&amp;dept=B61"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15"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34"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34" TargetMode="External"/><Relationship Id="rId1874" Type="http://schemas.openxmlformats.org/officeDocument/2006/relationships/hyperlink" Target="http://web.higov.net/oip/rrs/popup_list_agency_by_login.php?text=opener.document.myform.x_Agency_Codetxt&amp;title=Agency%20Code&amp;id=opener.document.myform.x_Agency_Code&amp;dept=A57" TargetMode="External"/><Relationship Id="rId2718" Type="http://schemas.openxmlformats.org/officeDocument/2006/relationships/hyperlink" Target="http://web.higov.net/oip/rrs/popup_list_agency_by_login.php?text=opener.document.myform.x_Agency_Codetxt&amp;title=Agency%20Code&amp;id=opener.document.myform.x_Agency_Code&amp;dept=A41" TargetMode="External"/><Relationship Id="rId2925" Type="http://schemas.openxmlformats.org/officeDocument/2006/relationships/hyperlink" Target="http://web.higov.net/oip/rrs/popup_list_agency_by_login.php?text=opener.document.myform.x_Agency_Codetxt&amp;title=Agency%20Code&amp;id=opener.document.myform.x_Agency_Code&amp;dept=A22" TargetMode="External"/><Relationship Id="rId1527" Type="http://schemas.openxmlformats.org/officeDocument/2006/relationships/hyperlink" Target="http://web.higov.net/oip/rrs/popup_list_agency_by_login.php?text=opener.document.myform.x_Agency_Codetxt&amp;title=Agency%20Code&amp;id=opener.document.myform.x_Agency_Code&amp;dept=A13" TargetMode="External"/><Relationship Id="rId1734" Type="http://schemas.openxmlformats.org/officeDocument/2006/relationships/hyperlink" Target="http://web.higov.net/oip/rrs/popup_list_agency_by_login.php?text=opener.document.myform.x_Agency_Codetxt&amp;title=Agency%20Code&amp;id=opener.document.myform.x_Agency_Code&amp;dept=A34" TargetMode="External"/><Relationship Id="rId1941" Type="http://schemas.openxmlformats.org/officeDocument/2006/relationships/hyperlink" Target="http://web.higov.net/oip/rrs/popup_list_agency_by_login.php?text=opener.document.myform.x_Agency_Codetxt&amp;title=Agency%20Code&amp;id=opener.document.myform.x_Agency_Code&amp;dept=A15"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34" TargetMode="External"/><Relationship Id="rId687" Type="http://schemas.openxmlformats.org/officeDocument/2006/relationships/hyperlink" Target="http://web.higov.net/oip/rrs/popup_list_agency_by_login.php?text=opener.document.myform.x_Agency_Codetxt&amp;title=Agency%20Code&amp;id=opener.document.myform.x_Agency_Code&amp;dept=A31" TargetMode="External"/><Relationship Id="rId2368" Type="http://schemas.openxmlformats.org/officeDocument/2006/relationships/hyperlink" Target="http://web.higov.net/oip/rrs/popup_list_agency_by_login.php?text=opener.document.myform.x_Agency_Codetxt&amp;title=Agency%20Code&amp;id=opener.document.myform.x_Agency_Code&amp;dept=A53"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B61" TargetMode="External"/><Relationship Id="rId2575" Type="http://schemas.openxmlformats.org/officeDocument/2006/relationships/hyperlink" Target="http://web.higov.net/oip/rrs/popup_list_agency_by_login.php?text=opener.document.myform.x_Agency_Codetxt&amp;title=Agency%20Code&amp;id=opener.document.myform.x_Agency_Code&amp;dept=A11" TargetMode="External"/><Relationship Id="rId2782" Type="http://schemas.openxmlformats.org/officeDocument/2006/relationships/hyperlink" Target="http://web.higov.net/oip/rrs/popup_list_agency_by_login.php?text=opener.document.myform.x_Agency_Codetxt&amp;title=Agency%20Code&amp;id=opener.document.myform.x_Agency_Code&amp;dept=A33"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32"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A42" TargetMode="External"/><Relationship Id="rId1591" Type="http://schemas.openxmlformats.org/officeDocument/2006/relationships/hyperlink" Target="http://web.higov.net/oip/rrs/popup_list_agency_by_login.php?text=opener.document.myform.x_Agency_Codetxt&amp;title=Agency%20Code&amp;id=opener.document.myform.x_Agency_Code&amp;dept=A13"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51" TargetMode="External"/><Relationship Id="rId2642" Type="http://schemas.openxmlformats.org/officeDocument/2006/relationships/hyperlink" Target="http://web.higov.net/oip/rrs/popup_list_agency_by_login.php?text=opener.document.myform.x_Agency_Codetxt&amp;title=Agency%20Code&amp;id=opener.document.myform.x_Agency_Code&amp;dept=A11"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3"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42" TargetMode="External"/><Relationship Id="rId1451" Type="http://schemas.openxmlformats.org/officeDocument/2006/relationships/hyperlink" Target="http://web.higov.net/oip/rrs/popup_list_agency_by_login.php?text=opener.document.myform.x_Agency_Codetxt&amp;title=Agency%20Code&amp;id=opener.document.myform.x_Agency_Code&amp;dept=A13" TargetMode="External"/><Relationship Id="rId2502" Type="http://schemas.openxmlformats.org/officeDocument/2006/relationships/hyperlink" Target="http://web.higov.net/oip/rrs/popup_list_agency_by_login.php?text=opener.document.myform.x_Agency_Codetxt&amp;title=Agency%20Code&amp;id=opener.document.myform.x_Agency_Code&amp;dept=A51"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A42" TargetMode="External"/><Relationship Id="rId197" Type="http://schemas.openxmlformats.org/officeDocument/2006/relationships/hyperlink" Target="http://web.higov.net/oip/rrs/popup_list_agency_by_login.php?text=opener.document.myform.x_Agency_Codetxt&amp;title=Agency%20Code&amp;id=opener.document.myform.x_Agency_Code&amp;dept=A21" TargetMode="External"/><Relationship Id="rId2085" Type="http://schemas.openxmlformats.org/officeDocument/2006/relationships/hyperlink" Target="http://web.higov.net/oip/rrs/popup_list_agency_by_login.php?text=opener.document.myform.x_Agency_Codetxt&amp;title=Agency%20Code&amp;id=opener.document.myform.x_Agency_Code&amp;dept=A15" TargetMode="External"/><Relationship Id="rId2292" Type="http://schemas.openxmlformats.org/officeDocument/2006/relationships/hyperlink" Target="http://web.higov.net/oip/rrs/popup_list_agency_by_login.php?text=opener.document.myform.x_Agency_Codetxt&amp;title=Agency%20Code&amp;id=opener.document.myform.x_Agency_Code&amp;dept=A22"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15" TargetMode="External"/><Relationship Id="rId2969" Type="http://schemas.openxmlformats.org/officeDocument/2006/relationships/hyperlink" Target="http://web.higov.net/oip/rrs/popup_list_agency_by_login.php?text=opener.document.myform.x_Agency_Codetxt&amp;title=Agency%20Code&amp;id=opener.document.myform.x_Agency_Code&amp;dept=A51" TargetMode="External"/><Relationship Id="rId1778" Type="http://schemas.openxmlformats.org/officeDocument/2006/relationships/hyperlink" Target="http://web.higov.net/oip/rrs/popup_list_agency_by_login.php?text=opener.document.myform.x_Agency_Codetxt&amp;title=Agency%20Code&amp;id=opener.document.myform.x_Agency_Code&amp;dept=A34" TargetMode="External"/><Relationship Id="rId1985" Type="http://schemas.openxmlformats.org/officeDocument/2006/relationships/hyperlink" Target="http://web.higov.net/oip/rrs/popup_list_agency_by_login.php?text=opener.document.myform.x_Agency_Codetxt&amp;title=Agency%20Code&amp;id=opener.document.myform.x_Agency_Code&amp;dept=A15" TargetMode="External"/><Relationship Id="rId28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8" Type="http://schemas.openxmlformats.org/officeDocument/2006/relationships/hyperlink" Target="http://web.higov.net/oip/rrs/popup_list_agency_by_login.php?text=opener.document.myform.x_Agency_Codetxt&amp;title=Agency%20Code&amp;id=opener.document.myform.x_Agency_Code&amp;dept=A34"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2E25A-FD61-4E24-AE7F-EB025FC462E5}">
  <dimension ref="A1:FY1812"/>
  <sheetViews>
    <sheetView tabSelected="1" workbookViewId="0">
      <selection activeCell="D65" sqref="D65"/>
    </sheetView>
  </sheetViews>
  <sheetFormatPr defaultColWidth="9.140625" defaultRowHeight="15" x14ac:dyDescent="0.25"/>
  <cols>
    <col min="1" max="1" width="35.7109375" style="33" customWidth="1"/>
    <col min="2" max="2" width="44.7109375" style="33" customWidth="1"/>
    <col min="3" max="3" width="15.85546875" style="553" customWidth="1"/>
    <col min="4" max="4" width="33.28515625" style="544" customWidth="1"/>
    <col min="5" max="5" width="13.7109375" style="544" customWidth="1"/>
    <col min="6" max="6" width="16.42578125" style="545" customWidth="1"/>
    <col min="7" max="7" width="15.28515625" style="546" customWidth="1"/>
    <col min="8" max="8" width="16.5703125" style="552" customWidth="1"/>
    <col min="9" max="11" width="16.5703125" style="546" customWidth="1"/>
    <col min="12" max="12" width="16.42578125" style="546" customWidth="1"/>
    <col min="13" max="13" width="17.42578125" style="546" customWidth="1"/>
    <col min="14" max="16" width="13.28515625" style="546" customWidth="1"/>
    <col min="17" max="18" width="15" style="546" customWidth="1"/>
    <col min="19" max="19" width="15.7109375" style="546" customWidth="1"/>
    <col min="20" max="20" width="14.7109375" style="546" customWidth="1"/>
    <col min="21" max="21" width="14.7109375" style="547" customWidth="1"/>
    <col min="22" max="22" width="14.85546875" style="548" customWidth="1"/>
    <col min="23" max="23" width="14.7109375" style="548" customWidth="1"/>
    <col min="24" max="24" width="17.28515625" style="548" customWidth="1"/>
    <col min="25" max="26" width="17.42578125" style="549" customWidth="1"/>
    <col min="27" max="27" width="14.5703125" style="550" customWidth="1"/>
    <col min="28" max="28" width="17.28515625" style="551" customWidth="1"/>
    <col min="29" max="29" width="18.140625" style="551" customWidth="1"/>
    <col min="30" max="30" width="19.140625" style="550" customWidth="1"/>
    <col min="31" max="32" width="19.85546875" style="549" customWidth="1"/>
    <col min="33" max="35" width="21.85546875" style="549" customWidth="1"/>
    <col min="36" max="39" width="21.7109375" style="549" customWidth="1"/>
    <col min="40" max="40" width="21.85546875" style="549" customWidth="1"/>
    <col min="41" max="47" width="25.140625" style="549" customWidth="1"/>
    <col min="48" max="48" width="21.85546875" style="549" customWidth="1"/>
    <col min="49" max="51" width="21.7109375" style="549" customWidth="1"/>
    <col min="52" max="52" width="21.85546875" style="549" customWidth="1"/>
    <col min="53" max="57" width="21.7109375" style="549" customWidth="1"/>
    <col min="58" max="59" width="25.140625" style="554" customWidth="1"/>
    <col min="60" max="60" width="19.85546875" style="549" customWidth="1"/>
    <col min="61" max="63" width="68.85546875" customWidth="1"/>
    <col min="64" max="64" width="74.140625" customWidth="1"/>
    <col min="65" max="65" width="79.28515625" customWidth="1"/>
    <col min="66" max="66" width="82.5703125" customWidth="1"/>
    <col min="67" max="67" width="75" customWidth="1"/>
    <col min="68" max="68" width="62.28515625" customWidth="1"/>
    <col min="69" max="69" width="59.140625" customWidth="1"/>
    <col min="70" max="70" width="62.85546875" customWidth="1"/>
    <col min="71" max="71" width="66.5703125" customWidth="1"/>
    <col min="72" max="72" width="83.42578125" customWidth="1"/>
    <col min="73" max="73" width="84.140625" customWidth="1"/>
    <col min="74" max="74" width="71.85546875" customWidth="1"/>
    <col min="75" max="75" width="76" customWidth="1"/>
    <col min="76" max="76" width="89.5703125" customWidth="1"/>
    <col min="77" max="77" width="79.140625" customWidth="1"/>
    <col min="78" max="78" width="66" customWidth="1"/>
    <col min="79" max="79" width="56.7109375" customWidth="1"/>
    <col min="80" max="80" width="69.7109375" customWidth="1"/>
    <col min="81" max="81" width="79.42578125" customWidth="1"/>
    <col min="82" max="82" width="75.7109375" customWidth="1"/>
    <col min="83" max="83" width="76" customWidth="1"/>
    <col min="84" max="84" width="26.7109375" customWidth="1"/>
    <col min="85" max="85" width="36.28515625" customWidth="1"/>
    <col min="86" max="86" width="42.85546875" customWidth="1"/>
    <col min="87" max="87" width="37.85546875" customWidth="1"/>
    <col min="88" max="88" width="36.140625" customWidth="1"/>
    <col min="89" max="89" width="53" customWidth="1"/>
    <col min="90" max="90" width="31.42578125" customWidth="1"/>
    <col min="91" max="91" width="28.28515625" customWidth="1"/>
    <col min="92" max="92" width="28.7109375" customWidth="1"/>
    <col min="93" max="93" width="39" customWidth="1"/>
    <col min="94" max="94" width="35.42578125" customWidth="1"/>
    <col min="95" max="95" width="47.5703125" customWidth="1"/>
    <col min="96" max="96" width="42.28515625" customWidth="1"/>
    <col min="97" max="97" width="42.140625" customWidth="1"/>
    <col min="98" max="99" width="35.28515625" customWidth="1"/>
    <col min="100" max="100" width="45.5703125" customWidth="1"/>
    <col min="101" max="101" width="31" customWidth="1"/>
    <col min="102" max="102" width="27.7109375" customWidth="1"/>
    <col min="103" max="103" width="44.7109375" customWidth="1"/>
    <col min="104" max="104" width="36.5703125" customWidth="1"/>
    <col min="105" max="105" width="51.7109375" customWidth="1"/>
    <col min="106" max="106" width="34.85546875" customWidth="1"/>
    <col min="107" max="107" width="50" customWidth="1"/>
    <col min="108" max="108" width="42.7109375" customWidth="1"/>
    <col min="109" max="109" width="38.140625" customWidth="1"/>
    <col min="110" max="111" width="37.28515625" customWidth="1"/>
    <col min="112" max="112" width="34.7109375" customWidth="1"/>
    <col min="113" max="113" width="44.28515625" customWidth="1"/>
    <col min="114" max="114" width="32.140625" customWidth="1"/>
    <col min="115" max="115" width="40" customWidth="1"/>
    <col min="116" max="116" width="37.85546875" customWidth="1"/>
    <col min="117" max="117" width="36.140625" customWidth="1"/>
    <col min="118" max="118" width="26.5703125" customWidth="1"/>
    <col min="119" max="119" width="43.42578125" customWidth="1"/>
    <col min="120" max="120" width="41.85546875" customWidth="1"/>
    <col min="121" max="121" width="41.7109375" customWidth="1"/>
    <col min="122" max="122" width="47.28515625" customWidth="1"/>
    <col min="123" max="123" width="44.28515625" customWidth="1"/>
    <col min="124" max="124" width="34.85546875" customWidth="1"/>
    <col min="125" max="125" width="45.85546875" customWidth="1"/>
    <col min="126" max="127" width="39.7109375" customWidth="1"/>
    <col min="128" max="128" width="40.28515625" customWidth="1"/>
    <col min="129" max="129" width="41.42578125" customWidth="1"/>
    <col min="130" max="130" width="34.28515625" customWidth="1"/>
    <col min="131" max="131" width="36" customWidth="1"/>
    <col min="132" max="132" width="49.5703125" customWidth="1"/>
    <col min="133" max="133" width="26.5703125" customWidth="1"/>
    <col min="134" max="134" width="44.28515625" customWidth="1"/>
    <col min="135" max="135" width="52.7109375" customWidth="1"/>
    <col min="136" max="136" width="35.140625" customWidth="1"/>
    <col min="137" max="137" width="32.5703125" customWidth="1"/>
    <col min="138" max="138" width="26" customWidth="1"/>
    <col min="139" max="139" width="42.28515625" customWidth="1"/>
    <col min="140" max="140" width="39.85546875" style="33" customWidth="1"/>
    <col min="141" max="141" width="40.7109375" style="33" customWidth="1"/>
    <col min="142" max="142" width="38.7109375" style="33" customWidth="1"/>
    <col min="143" max="143" width="43.28515625" style="33" customWidth="1"/>
    <col min="144" max="144" width="33.42578125" style="33" customWidth="1"/>
    <col min="145" max="145" width="36.28515625" style="33" customWidth="1"/>
    <col min="146" max="146" width="36.7109375" style="33" customWidth="1"/>
    <col min="147" max="147" width="77.28515625" style="33" customWidth="1"/>
    <col min="148" max="148" width="32" style="33" customWidth="1"/>
    <col min="149" max="149" width="33.140625" style="33" customWidth="1"/>
    <col min="150" max="150" width="37.5703125" style="33" customWidth="1"/>
    <col min="151" max="151" width="41.42578125" style="33" customWidth="1"/>
    <col min="152" max="152" width="42.28515625" style="33" customWidth="1"/>
    <col min="153" max="153" width="37.140625" style="33" customWidth="1"/>
    <col min="154" max="154" width="43.7109375" style="33" customWidth="1"/>
    <col min="155" max="155" width="39.85546875" style="33" customWidth="1"/>
    <col min="156" max="156" width="47.42578125" style="33" customWidth="1"/>
    <col min="157" max="157" width="48.28515625" style="33" customWidth="1"/>
    <col min="158" max="158" width="55.5703125" style="33" customWidth="1"/>
    <col min="159" max="159" width="43" style="33" customWidth="1"/>
    <col min="160" max="160" width="44.5703125" style="33" customWidth="1"/>
    <col min="161" max="161" width="38.5703125" style="33" customWidth="1"/>
    <col min="162" max="162" width="40.85546875" style="33" customWidth="1"/>
    <col min="163" max="163" width="72.140625" style="33" customWidth="1"/>
    <col min="164" max="164" width="56" style="33" customWidth="1"/>
    <col min="165" max="165" width="51.28515625" style="33" customWidth="1"/>
    <col min="166" max="166" width="46.85546875" style="33" customWidth="1"/>
    <col min="167" max="167" width="50.28515625" style="33" customWidth="1"/>
    <col min="168" max="168" width="26.28515625" style="33" customWidth="1"/>
    <col min="169" max="169" width="36.28515625" style="33" customWidth="1"/>
    <col min="170" max="170" width="45.42578125" style="33" customWidth="1"/>
    <col min="171" max="171" width="37.85546875" style="33" customWidth="1"/>
    <col min="172" max="172" width="24.28515625" style="33" customWidth="1"/>
    <col min="173" max="173" width="40.28515625" style="33" customWidth="1"/>
    <col min="174" max="174" width="54.5703125" style="33" customWidth="1"/>
    <col min="175" max="175" width="41.85546875" style="33" customWidth="1"/>
    <col min="176" max="176" width="46.140625" style="33" customWidth="1"/>
    <col min="177" max="177" width="43.5703125" style="33" customWidth="1"/>
    <col min="178" max="178" width="43.7109375" style="33" customWidth="1"/>
    <col min="179" max="179" width="47.28515625" style="33" customWidth="1"/>
    <col min="180" max="180" width="86.5703125" style="33" customWidth="1"/>
    <col min="181" max="181" width="50.7109375" style="33" customWidth="1"/>
    <col min="182" max="16384" width="9.140625" style="33"/>
  </cols>
  <sheetData>
    <row r="1" spans="1:181" ht="63" customHeight="1" thickTop="1" x14ac:dyDescent="0.25">
      <c r="A1" s="1" t="s">
        <v>0</v>
      </c>
      <c r="B1" s="2" t="s">
        <v>1</v>
      </c>
      <c r="C1" s="3" t="s">
        <v>2</v>
      </c>
      <c r="D1" s="4"/>
      <c r="E1" s="5"/>
      <c r="F1" s="5"/>
      <c r="G1" s="5"/>
      <c r="H1" s="6"/>
      <c r="I1" s="7"/>
      <c r="J1" s="8" t="s">
        <v>3</v>
      </c>
      <c r="K1" s="9"/>
      <c r="L1" s="10" t="s">
        <v>4</v>
      </c>
      <c r="M1" s="11"/>
      <c r="N1" s="12"/>
      <c r="O1" s="12"/>
      <c r="P1" s="12"/>
      <c r="Q1" s="12"/>
      <c r="R1" s="12"/>
      <c r="S1" s="12"/>
      <c r="T1" s="13"/>
      <c r="U1" s="14" t="s">
        <v>5</v>
      </c>
      <c r="V1" s="15"/>
      <c r="W1" s="15"/>
      <c r="X1" s="15"/>
      <c r="Y1" s="15"/>
      <c r="Z1" s="15"/>
      <c r="AA1" s="15"/>
      <c r="AB1" s="15"/>
      <c r="AC1" s="15"/>
      <c r="AD1" s="16"/>
      <c r="AE1" s="17" t="s">
        <v>6</v>
      </c>
      <c r="AF1" s="18"/>
      <c r="AG1" s="19" t="s">
        <v>7</v>
      </c>
      <c r="AH1" s="20"/>
      <c r="AI1" s="20"/>
      <c r="AJ1" s="20"/>
      <c r="AK1" s="19" t="s">
        <v>8</v>
      </c>
      <c r="AL1" s="21"/>
      <c r="AM1" s="21"/>
      <c r="AN1" s="22"/>
      <c r="AO1" s="23" t="s">
        <v>9</v>
      </c>
      <c r="AP1" s="24"/>
      <c r="AQ1" s="24"/>
      <c r="AR1" s="24"/>
      <c r="AS1" s="24"/>
      <c r="AT1" s="24"/>
      <c r="AU1" s="25"/>
      <c r="AV1" s="26" t="s">
        <v>10</v>
      </c>
      <c r="AW1" s="27"/>
      <c r="AX1" s="27"/>
      <c r="AY1" s="28"/>
      <c r="AZ1" s="29" t="s">
        <v>11</v>
      </c>
      <c r="BA1" s="30"/>
      <c r="BB1" s="30"/>
      <c r="BC1" s="30"/>
      <c r="BD1" s="30"/>
      <c r="BE1" s="30"/>
      <c r="BF1" s="30"/>
      <c r="BG1" s="31"/>
      <c r="BH1" s="32"/>
    </row>
    <row r="2" spans="1:181" s="70" customFormat="1" ht="14.45" customHeight="1" x14ac:dyDescent="0.25">
      <c r="A2" s="34" t="s">
        <v>12</v>
      </c>
      <c r="B2" s="35" t="s">
        <v>13</v>
      </c>
      <c r="C2" s="36" t="s">
        <v>14</v>
      </c>
      <c r="D2" s="37" t="s">
        <v>15</v>
      </c>
      <c r="E2" s="38" t="s">
        <v>16</v>
      </c>
      <c r="F2" s="39" t="s">
        <v>17</v>
      </c>
      <c r="G2" s="40" t="s">
        <v>18</v>
      </c>
      <c r="H2" s="41" t="s">
        <v>19</v>
      </c>
      <c r="I2" s="42" t="s">
        <v>20</v>
      </c>
      <c r="J2" s="43" t="s">
        <v>21</v>
      </c>
      <c r="K2" s="44" t="s">
        <v>22</v>
      </c>
      <c r="L2" s="45" t="s">
        <v>23</v>
      </c>
      <c r="M2" s="45" t="s">
        <v>24</v>
      </c>
      <c r="N2" s="46" t="s">
        <v>25</v>
      </c>
      <c r="O2" s="46" t="s">
        <v>26</v>
      </c>
      <c r="P2" s="46" t="s">
        <v>27</v>
      </c>
      <c r="Q2" s="46" t="s">
        <v>28</v>
      </c>
      <c r="R2" s="46" t="s">
        <v>29</v>
      </c>
      <c r="S2" s="46" t="s">
        <v>30</v>
      </c>
      <c r="T2" s="47" t="s">
        <v>31</v>
      </c>
      <c r="U2" s="48" t="s">
        <v>32</v>
      </c>
      <c r="V2" s="49" t="s">
        <v>33</v>
      </c>
      <c r="W2" s="49" t="s">
        <v>34</v>
      </c>
      <c r="X2" s="49" t="s">
        <v>35</v>
      </c>
      <c r="Y2" s="49" t="s">
        <v>36</v>
      </c>
      <c r="Z2" s="49" t="s">
        <v>37</v>
      </c>
      <c r="AA2" s="49" t="s">
        <v>38</v>
      </c>
      <c r="AB2" s="49" t="s">
        <v>39</v>
      </c>
      <c r="AC2" s="49" t="s">
        <v>40</v>
      </c>
      <c r="AD2" s="50" t="s">
        <v>41</v>
      </c>
      <c r="AE2" s="51" t="s">
        <v>42</v>
      </c>
      <c r="AF2" s="52" t="s">
        <v>43</v>
      </c>
      <c r="AG2" s="53" t="s">
        <v>44</v>
      </c>
      <c r="AH2" s="54" t="s">
        <v>45</v>
      </c>
      <c r="AI2" s="54" t="s">
        <v>46</v>
      </c>
      <c r="AJ2" s="55" t="s">
        <v>47</v>
      </c>
      <c r="AK2" s="56" t="s">
        <v>48</v>
      </c>
      <c r="AL2" s="57" t="s">
        <v>49</v>
      </c>
      <c r="AM2" s="57" t="s">
        <v>50</v>
      </c>
      <c r="AN2" s="58" t="s">
        <v>51</v>
      </c>
      <c r="AO2" s="59" t="s">
        <v>52</v>
      </c>
      <c r="AP2" s="59" t="s">
        <v>53</v>
      </c>
      <c r="AQ2" s="59" t="s">
        <v>54</v>
      </c>
      <c r="AR2" s="59" t="s">
        <v>55</v>
      </c>
      <c r="AS2" s="59" t="s">
        <v>56</v>
      </c>
      <c r="AT2" s="59" t="s">
        <v>57</v>
      </c>
      <c r="AU2" s="60" t="s">
        <v>58</v>
      </c>
      <c r="AV2" s="55" t="s">
        <v>59</v>
      </c>
      <c r="AW2" s="57" t="s">
        <v>60</v>
      </c>
      <c r="AX2" s="61" t="s">
        <v>61</v>
      </c>
      <c r="AY2" s="62" t="s">
        <v>62</v>
      </c>
      <c r="AZ2" s="63" t="s">
        <v>63</v>
      </c>
      <c r="BA2" s="57" t="s">
        <v>64</v>
      </c>
      <c r="BB2" s="64" t="s">
        <v>65</v>
      </c>
      <c r="BC2" s="65" t="s">
        <v>66</v>
      </c>
      <c r="BD2" s="63" t="s">
        <v>67</v>
      </c>
      <c r="BE2" s="66" t="s">
        <v>68</v>
      </c>
      <c r="BF2" s="67" t="s">
        <v>69</v>
      </c>
      <c r="BG2" s="60" t="s">
        <v>70</v>
      </c>
      <c r="BH2" s="68"/>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row>
    <row r="3" spans="1:181" s="116" customFormat="1" ht="154.5" customHeight="1" thickBot="1" x14ac:dyDescent="0.4">
      <c r="A3" s="71" t="s">
        <v>71</v>
      </c>
      <c r="B3" s="72" t="s">
        <v>72</v>
      </c>
      <c r="C3" s="73" t="s">
        <v>73</v>
      </c>
      <c r="D3" s="74" t="s">
        <v>74</v>
      </c>
      <c r="E3" s="75" t="s">
        <v>75</v>
      </c>
      <c r="F3" s="76" t="s">
        <v>76</v>
      </c>
      <c r="G3" s="77" t="s">
        <v>77</v>
      </c>
      <c r="H3" s="78" t="s">
        <v>78</v>
      </c>
      <c r="I3" s="79" t="s">
        <v>79</v>
      </c>
      <c r="J3" s="80" t="s">
        <v>80</v>
      </c>
      <c r="K3" s="81" t="s">
        <v>81</v>
      </c>
      <c r="L3" s="82" t="s">
        <v>82</v>
      </c>
      <c r="M3" s="83" t="s">
        <v>83</v>
      </c>
      <c r="N3" s="84" t="s">
        <v>84</v>
      </c>
      <c r="O3" s="84" t="s">
        <v>85</v>
      </c>
      <c r="P3" s="84" t="s">
        <v>86</v>
      </c>
      <c r="Q3" s="84" t="s">
        <v>87</v>
      </c>
      <c r="R3" s="84" t="s">
        <v>88</v>
      </c>
      <c r="S3" s="85" t="s">
        <v>89</v>
      </c>
      <c r="T3" s="86" t="s">
        <v>90</v>
      </c>
      <c r="U3" s="87" t="s">
        <v>91</v>
      </c>
      <c r="V3" s="88" t="s">
        <v>92</v>
      </c>
      <c r="W3" s="88" t="s">
        <v>93</v>
      </c>
      <c r="X3" s="88" t="s">
        <v>94</v>
      </c>
      <c r="Y3" s="89" t="s">
        <v>95</v>
      </c>
      <c r="Z3" s="89" t="s">
        <v>96</v>
      </c>
      <c r="AA3" s="90" t="s">
        <v>97</v>
      </c>
      <c r="AB3" s="91" t="s">
        <v>98</v>
      </c>
      <c r="AC3" s="92" t="s">
        <v>99</v>
      </c>
      <c r="AD3" s="93" t="s">
        <v>100</v>
      </c>
      <c r="AE3" s="94" t="s">
        <v>101</v>
      </c>
      <c r="AF3" s="95" t="s">
        <v>102</v>
      </c>
      <c r="AG3" s="96" t="s">
        <v>103</v>
      </c>
      <c r="AH3" s="97" t="s">
        <v>104</v>
      </c>
      <c r="AI3" s="98" t="s">
        <v>105</v>
      </c>
      <c r="AJ3" s="99" t="s">
        <v>106</v>
      </c>
      <c r="AK3" s="100" t="s">
        <v>107</v>
      </c>
      <c r="AL3" s="101" t="s">
        <v>108</v>
      </c>
      <c r="AM3" s="101" t="s">
        <v>109</v>
      </c>
      <c r="AN3" s="102" t="s">
        <v>110</v>
      </c>
      <c r="AO3" s="103" t="s">
        <v>111</v>
      </c>
      <c r="AP3" s="103" t="s">
        <v>112</v>
      </c>
      <c r="AQ3" s="103" t="s">
        <v>113</v>
      </c>
      <c r="AR3" s="103" t="s">
        <v>114</v>
      </c>
      <c r="AS3" s="103" t="s">
        <v>115</v>
      </c>
      <c r="AT3" s="103" t="s">
        <v>116</v>
      </c>
      <c r="AU3" s="104" t="s">
        <v>117</v>
      </c>
      <c r="AV3" s="105" t="s">
        <v>118</v>
      </c>
      <c r="AW3" s="106" t="s">
        <v>119</v>
      </c>
      <c r="AX3" s="107" t="s">
        <v>120</v>
      </c>
      <c r="AY3" s="108" t="s">
        <v>121</v>
      </c>
      <c r="AZ3" s="105" t="s">
        <v>122</v>
      </c>
      <c r="BA3" s="106" t="s">
        <v>123</v>
      </c>
      <c r="BB3" s="109" t="s">
        <v>124</v>
      </c>
      <c r="BC3" s="110" t="s">
        <v>125</v>
      </c>
      <c r="BD3" s="105" t="s">
        <v>126</v>
      </c>
      <c r="BE3" s="111" t="s">
        <v>127</v>
      </c>
      <c r="BF3" s="112" t="s">
        <v>128</v>
      </c>
      <c r="BG3" s="113" t="s">
        <v>129</v>
      </c>
      <c r="BH3" s="114" t="s">
        <v>130</v>
      </c>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row>
    <row r="4" spans="1:181" s="156" customFormat="1" ht="144" customHeight="1" thickTop="1" thickBot="1" x14ac:dyDescent="0.55000000000000004">
      <c r="A4" s="117" t="s">
        <v>131</v>
      </c>
      <c r="B4" s="118" t="s">
        <v>132</v>
      </c>
      <c r="C4" s="118"/>
      <c r="D4" s="119" t="s">
        <v>133</v>
      </c>
      <c r="E4" s="120" t="s">
        <v>134</v>
      </c>
      <c r="F4" s="121" t="s">
        <v>135</v>
      </c>
      <c r="G4" s="122"/>
      <c r="H4" s="123" t="s">
        <v>136</v>
      </c>
      <c r="I4" s="124"/>
      <c r="J4" s="125"/>
      <c r="K4" s="126"/>
      <c r="L4" s="127" t="s">
        <v>137</v>
      </c>
      <c r="M4" s="128" t="s">
        <v>138</v>
      </c>
      <c r="N4" s="129" t="s">
        <v>139</v>
      </c>
      <c r="O4" s="130"/>
      <c r="P4" s="130"/>
      <c r="Q4" s="130"/>
      <c r="R4" s="130"/>
      <c r="S4" s="130"/>
      <c r="T4" s="131"/>
      <c r="U4" s="132" t="s">
        <v>140</v>
      </c>
      <c r="V4" s="133"/>
      <c r="W4" s="133"/>
      <c r="X4" s="134" t="s">
        <v>141</v>
      </c>
      <c r="Y4" s="135"/>
      <c r="Z4" s="136" t="s">
        <v>142</v>
      </c>
      <c r="AA4" s="137" t="s">
        <v>143</v>
      </c>
      <c r="AB4" s="138"/>
      <c r="AC4" s="139" t="s">
        <v>144</v>
      </c>
      <c r="AD4" s="140"/>
      <c r="AE4" s="141" t="s">
        <v>145</v>
      </c>
      <c r="AF4" s="142" t="s">
        <v>146</v>
      </c>
      <c r="AG4" s="143" t="s">
        <v>147</v>
      </c>
      <c r="AH4" s="144" t="s">
        <v>148</v>
      </c>
      <c r="AI4" s="145"/>
      <c r="AJ4" s="146"/>
      <c r="AK4" s="147" t="s">
        <v>148</v>
      </c>
      <c r="AL4" s="148"/>
      <c r="AM4" s="148"/>
      <c r="AN4" s="149"/>
      <c r="AO4" s="150" t="s">
        <v>148</v>
      </c>
      <c r="AP4" s="151"/>
      <c r="AQ4" s="151"/>
      <c r="AR4" s="151"/>
      <c r="AS4" s="151"/>
      <c r="AT4" s="151"/>
      <c r="AU4" s="152"/>
      <c r="AV4" s="147" t="s">
        <v>148</v>
      </c>
      <c r="AW4" s="145"/>
      <c r="AX4" s="145"/>
      <c r="AY4" s="146"/>
      <c r="AZ4" s="147" t="s">
        <v>148</v>
      </c>
      <c r="BA4" s="153"/>
      <c r="BB4" s="153"/>
      <c r="BC4" s="153"/>
      <c r="BD4" s="153"/>
      <c r="BE4" s="153"/>
      <c r="BF4" s="153"/>
      <c r="BG4" s="154"/>
      <c r="BH4" s="155"/>
      <c r="CC4"/>
      <c r="CD4"/>
      <c r="CE4"/>
      <c r="CF4"/>
      <c r="CG4"/>
      <c r="CH4"/>
      <c r="CI4"/>
      <c r="CJ4"/>
      <c r="CK4"/>
    </row>
    <row r="5" spans="1:181" s="201" customFormat="1" ht="3" hidden="1" customHeight="1" x14ac:dyDescent="0.3">
      <c r="A5" s="157"/>
      <c r="B5" s="158"/>
      <c r="C5" s="159" t="s">
        <v>149</v>
      </c>
      <c r="D5" s="160" t="s">
        <v>150</v>
      </c>
      <c r="E5" s="161"/>
      <c r="F5" s="162">
        <v>40925</v>
      </c>
      <c r="G5" s="163"/>
      <c r="H5" s="163" t="s">
        <v>151</v>
      </c>
      <c r="I5" s="164"/>
      <c r="J5" s="165"/>
      <c r="K5" s="166"/>
      <c r="L5" s="167">
        <v>40925</v>
      </c>
      <c r="M5" s="168">
        <v>1</v>
      </c>
      <c r="N5" s="169" t="s">
        <v>151</v>
      </c>
      <c r="O5" s="169"/>
      <c r="P5" s="169"/>
      <c r="Q5" s="169"/>
      <c r="R5" s="169"/>
      <c r="S5" s="170"/>
      <c r="T5" s="171"/>
      <c r="U5" s="172">
        <v>0.25</v>
      </c>
      <c r="V5" s="173"/>
      <c r="W5" s="173"/>
      <c r="X5" s="174">
        <v>0.25</v>
      </c>
      <c r="Y5" s="175">
        <v>2.5</v>
      </c>
      <c r="Z5" s="176"/>
      <c r="AA5" s="177">
        <v>-30</v>
      </c>
      <c r="AB5" s="178"/>
      <c r="AC5" s="179" t="s">
        <v>152</v>
      </c>
      <c r="AD5" s="180">
        <v>-27.5</v>
      </c>
      <c r="AE5" s="181">
        <v>10</v>
      </c>
      <c r="AF5" s="182">
        <v>10</v>
      </c>
      <c r="AG5" s="183">
        <v>10</v>
      </c>
      <c r="AH5" s="184">
        <v>10</v>
      </c>
      <c r="AI5" s="185">
        <v>12.5</v>
      </c>
      <c r="AJ5" s="186">
        <v>2.5</v>
      </c>
      <c r="AK5" s="187">
        <v>0</v>
      </c>
      <c r="AL5" s="188">
        <v>0</v>
      </c>
      <c r="AM5" s="188">
        <v>0</v>
      </c>
      <c r="AN5" s="189">
        <v>0</v>
      </c>
      <c r="AO5" s="190"/>
      <c r="AP5" s="190"/>
      <c r="AQ5" s="190"/>
      <c r="AR5" s="190"/>
      <c r="AS5" s="190"/>
      <c r="AT5" s="191"/>
      <c r="AU5" s="192"/>
      <c r="AV5" s="193">
        <v>1</v>
      </c>
      <c r="AW5" s="194" t="s">
        <v>152</v>
      </c>
      <c r="AX5" s="194">
        <v>1</v>
      </c>
      <c r="AY5" s="195" t="s">
        <v>152</v>
      </c>
      <c r="AZ5" s="196">
        <v>0.25</v>
      </c>
      <c r="BA5" s="197" t="s">
        <v>152</v>
      </c>
      <c r="BB5" s="197">
        <v>0.25</v>
      </c>
      <c r="BC5" s="198" t="s">
        <v>152</v>
      </c>
      <c r="BD5" s="196" t="s">
        <v>152</v>
      </c>
      <c r="BE5" s="197" t="s">
        <v>152</v>
      </c>
      <c r="BF5" s="197" t="s">
        <v>152</v>
      </c>
      <c r="BG5" s="199" t="s">
        <v>152</v>
      </c>
      <c r="BH5" s="200"/>
    </row>
    <row r="6" spans="1:181" s="201" customFormat="1" ht="36.75" hidden="1" customHeight="1" x14ac:dyDescent="0.3">
      <c r="A6" s="202"/>
      <c r="B6" s="203"/>
      <c r="C6" s="204" t="s">
        <v>153</v>
      </c>
      <c r="D6" s="205" t="s">
        <v>154</v>
      </c>
      <c r="E6" s="206" t="s">
        <v>151</v>
      </c>
      <c r="F6" s="207">
        <v>40926</v>
      </c>
      <c r="G6" s="208">
        <v>40949</v>
      </c>
      <c r="H6" s="208"/>
      <c r="I6" s="209"/>
      <c r="J6" s="210"/>
      <c r="K6" s="211"/>
      <c r="L6" s="212">
        <v>40949</v>
      </c>
      <c r="M6" s="213">
        <v>18</v>
      </c>
      <c r="N6" s="214"/>
      <c r="O6" s="214" t="s">
        <v>151</v>
      </c>
      <c r="P6" s="214"/>
      <c r="Q6" s="214"/>
      <c r="R6" s="214"/>
      <c r="S6" s="215"/>
      <c r="T6" s="216"/>
      <c r="U6" s="217">
        <v>0.5</v>
      </c>
      <c r="V6" s="218">
        <v>0.25</v>
      </c>
      <c r="W6" s="218"/>
      <c r="X6" s="219">
        <v>0.75</v>
      </c>
      <c r="Y6" s="220">
        <v>10</v>
      </c>
      <c r="Z6" s="221"/>
      <c r="AA6" s="222">
        <v>0</v>
      </c>
      <c r="AB6" s="223"/>
      <c r="AC6" s="224">
        <v>-10</v>
      </c>
      <c r="AD6" s="225">
        <v>0</v>
      </c>
      <c r="AE6" s="226">
        <v>15</v>
      </c>
      <c r="AF6" s="227">
        <v>5</v>
      </c>
      <c r="AG6" s="228">
        <v>5</v>
      </c>
      <c r="AH6" s="184">
        <v>5</v>
      </c>
      <c r="AI6" s="186">
        <v>25</v>
      </c>
      <c r="AJ6" s="229">
        <v>20</v>
      </c>
      <c r="AK6" s="230">
        <v>0</v>
      </c>
      <c r="AL6" s="188">
        <v>0</v>
      </c>
      <c r="AM6" s="188">
        <v>0</v>
      </c>
      <c r="AN6" s="231">
        <v>0</v>
      </c>
      <c r="AO6" s="232"/>
      <c r="AP6" s="232"/>
      <c r="AQ6" s="232"/>
      <c r="AR6" s="232"/>
      <c r="AS6" s="232"/>
      <c r="AT6" s="233"/>
      <c r="AU6" s="234"/>
      <c r="AV6" s="235">
        <v>18</v>
      </c>
      <c r="AW6" s="236" t="s">
        <v>152</v>
      </c>
      <c r="AX6" s="236" t="s">
        <v>152</v>
      </c>
      <c r="AY6" s="237">
        <v>18</v>
      </c>
      <c r="AZ6" s="238">
        <v>0.5</v>
      </c>
      <c r="BA6" s="234" t="s">
        <v>152</v>
      </c>
      <c r="BB6" s="234" t="s">
        <v>152</v>
      </c>
      <c r="BC6" s="239">
        <v>0.5</v>
      </c>
      <c r="BD6" s="240">
        <v>0.25</v>
      </c>
      <c r="BE6" s="241" t="s">
        <v>152</v>
      </c>
      <c r="BF6" s="234" t="s">
        <v>152</v>
      </c>
      <c r="BG6" s="242">
        <v>0.25</v>
      </c>
      <c r="BH6" s="200"/>
    </row>
    <row r="7" spans="1:181" s="201" customFormat="1" ht="41.25" hidden="1" customHeight="1" x14ac:dyDescent="0.3">
      <c r="A7" s="157"/>
      <c r="B7" s="203"/>
      <c r="C7" s="243" t="s">
        <v>155</v>
      </c>
      <c r="D7" s="244" t="s">
        <v>156</v>
      </c>
      <c r="E7" s="245"/>
      <c r="F7" s="246">
        <v>40927</v>
      </c>
      <c r="G7" s="247">
        <v>40930</v>
      </c>
      <c r="H7" s="248" t="s">
        <v>151</v>
      </c>
      <c r="I7" s="249"/>
      <c r="J7" s="250"/>
      <c r="K7" s="251"/>
      <c r="L7" s="252">
        <v>40956</v>
      </c>
      <c r="M7" s="253">
        <v>22</v>
      </c>
      <c r="N7" s="254"/>
      <c r="O7" s="254"/>
      <c r="P7" s="254"/>
      <c r="Q7" s="254"/>
      <c r="R7" s="254"/>
      <c r="S7" s="255" t="s">
        <v>151</v>
      </c>
      <c r="T7" s="256"/>
      <c r="U7" s="257">
        <v>0.75</v>
      </c>
      <c r="V7" s="258">
        <v>3</v>
      </c>
      <c r="W7" s="258"/>
      <c r="X7" s="259">
        <v>3.75</v>
      </c>
      <c r="Y7" s="260">
        <v>67.5</v>
      </c>
      <c r="Z7" s="261"/>
      <c r="AA7" s="222">
        <v>-30</v>
      </c>
      <c r="AB7" s="262"/>
      <c r="AC7" s="263" t="s">
        <v>152</v>
      </c>
      <c r="AD7" s="225">
        <v>37.5</v>
      </c>
      <c r="AE7" s="264">
        <v>0</v>
      </c>
      <c r="AF7" s="265">
        <v>0</v>
      </c>
      <c r="AG7" s="266">
        <v>0</v>
      </c>
      <c r="AH7" s="184">
        <v>37.5</v>
      </c>
      <c r="AI7" s="229">
        <v>67.5</v>
      </c>
      <c r="AJ7" s="229">
        <v>67.5</v>
      </c>
      <c r="AK7" s="230">
        <v>0</v>
      </c>
      <c r="AL7" s="188">
        <v>0</v>
      </c>
      <c r="AM7" s="188">
        <v>0</v>
      </c>
      <c r="AN7" s="267">
        <v>0</v>
      </c>
      <c r="AO7" s="232"/>
      <c r="AP7" s="232"/>
      <c r="AQ7" s="232"/>
      <c r="AR7" s="232"/>
      <c r="AS7" s="232"/>
      <c r="AT7" s="233"/>
      <c r="AU7" s="234"/>
      <c r="AV7" s="268">
        <v>22</v>
      </c>
      <c r="AW7" s="269" t="s">
        <v>152</v>
      </c>
      <c r="AX7" s="236">
        <v>22</v>
      </c>
      <c r="AY7" s="237" t="s">
        <v>152</v>
      </c>
      <c r="AZ7" s="238">
        <v>0.75</v>
      </c>
      <c r="BA7" s="234" t="s">
        <v>152</v>
      </c>
      <c r="BB7" s="234">
        <v>0.75</v>
      </c>
      <c r="BC7" s="239" t="s">
        <v>152</v>
      </c>
      <c r="BD7" s="238">
        <v>3</v>
      </c>
      <c r="BE7" s="234" t="s">
        <v>152</v>
      </c>
      <c r="BF7" s="234">
        <v>3</v>
      </c>
      <c r="BG7" s="242" t="s">
        <v>152</v>
      </c>
      <c r="BH7" s="200"/>
    </row>
    <row r="8" spans="1:181" s="201" customFormat="1" ht="41.45" hidden="1" customHeight="1" x14ac:dyDescent="0.3">
      <c r="A8" s="157"/>
      <c r="B8" s="203"/>
      <c r="C8" s="204" t="s">
        <v>157</v>
      </c>
      <c r="D8" s="270" t="s">
        <v>158</v>
      </c>
      <c r="E8" s="271"/>
      <c r="F8" s="162">
        <v>40931</v>
      </c>
      <c r="G8" s="163">
        <v>40956</v>
      </c>
      <c r="H8" s="272" t="s">
        <v>151</v>
      </c>
      <c r="I8" s="273" t="s">
        <v>151</v>
      </c>
      <c r="J8" s="165" t="s">
        <v>151</v>
      </c>
      <c r="K8" s="166" t="s">
        <v>151</v>
      </c>
      <c r="L8" s="274">
        <v>41046</v>
      </c>
      <c r="M8" s="275">
        <v>84</v>
      </c>
      <c r="N8" s="276"/>
      <c r="O8" s="169"/>
      <c r="P8" s="169" t="s">
        <v>151</v>
      </c>
      <c r="Q8" s="169"/>
      <c r="R8" s="169"/>
      <c r="S8" s="170"/>
      <c r="T8" s="171" t="s">
        <v>151</v>
      </c>
      <c r="U8" s="172">
        <v>95</v>
      </c>
      <c r="V8" s="173">
        <v>20.5</v>
      </c>
      <c r="W8" s="173">
        <v>15.5</v>
      </c>
      <c r="X8" s="174">
        <v>131</v>
      </c>
      <c r="Y8" s="175">
        <v>1360</v>
      </c>
      <c r="Z8" s="176">
        <v>5000</v>
      </c>
      <c r="AA8" s="277">
        <v>0</v>
      </c>
      <c r="AB8" s="178" t="s">
        <v>151</v>
      </c>
      <c r="AC8" s="278" t="s">
        <v>152</v>
      </c>
      <c r="AD8" s="279">
        <v>1300</v>
      </c>
      <c r="AE8" s="181">
        <v>45</v>
      </c>
      <c r="AF8" s="182">
        <v>20</v>
      </c>
      <c r="AG8" s="183">
        <v>1315</v>
      </c>
      <c r="AH8" s="280">
        <v>1320</v>
      </c>
      <c r="AI8" s="186">
        <v>6715</v>
      </c>
      <c r="AJ8" s="281">
        <v>5400</v>
      </c>
      <c r="AK8" s="282">
        <v>1315</v>
      </c>
      <c r="AL8" s="186">
        <v>1320</v>
      </c>
      <c r="AM8" s="186">
        <v>6715</v>
      </c>
      <c r="AN8" s="231">
        <v>5400</v>
      </c>
      <c r="AO8" s="283"/>
      <c r="AP8" s="283"/>
      <c r="AQ8" s="283"/>
      <c r="AR8" s="283"/>
      <c r="AS8" s="283"/>
      <c r="AT8" s="284"/>
      <c r="AU8" s="285"/>
      <c r="AV8" s="286">
        <v>84</v>
      </c>
      <c r="AW8" s="287">
        <v>84</v>
      </c>
      <c r="AX8" s="287" t="s">
        <v>152</v>
      </c>
      <c r="AY8" s="288" t="s">
        <v>152</v>
      </c>
      <c r="AZ8" s="289">
        <v>95</v>
      </c>
      <c r="BA8" s="285">
        <v>95</v>
      </c>
      <c r="BB8" s="285" t="s">
        <v>152</v>
      </c>
      <c r="BC8" s="290" t="s">
        <v>152</v>
      </c>
      <c r="BD8" s="289">
        <v>20.5</v>
      </c>
      <c r="BE8" s="285">
        <v>20.5</v>
      </c>
      <c r="BF8" s="285" t="s">
        <v>152</v>
      </c>
      <c r="BG8" s="291" t="s">
        <v>152</v>
      </c>
      <c r="BH8" s="200"/>
    </row>
    <row r="9" spans="1:181" s="310" customFormat="1" ht="132.75" customHeight="1" thickTop="1" thickBot="1" x14ac:dyDescent="0.3">
      <c r="A9" s="292" t="s">
        <v>159</v>
      </c>
      <c r="B9" s="293"/>
      <c r="C9" s="294" t="s">
        <v>160</v>
      </c>
      <c r="D9" s="295" t="s">
        <v>161</v>
      </c>
      <c r="E9" s="296" t="s">
        <v>162</v>
      </c>
      <c r="F9" s="296" t="s">
        <v>163</v>
      </c>
      <c r="G9" s="297" t="s">
        <v>164</v>
      </c>
      <c r="H9" s="296" t="s">
        <v>165</v>
      </c>
      <c r="I9" s="298" t="s">
        <v>166</v>
      </c>
      <c r="J9" s="294" t="s">
        <v>167</v>
      </c>
      <c r="K9" s="297" t="s">
        <v>168</v>
      </c>
      <c r="L9" s="294" t="s">
        <v>169</v>
      </c>
      <c r="M9" s="296" t="s">
        <v>170</v>
      </c>
      <c r="N9" s="296" t="s">
        <v>171</v>
      </c>
      <c r="O9" s="296" t="s">
        <v>172</v>
      </c>
      <c r="P9" s="296" t="s">
        <v>173</v>
      </c>
      <c r="Q9" s="296" t="s">
        <v>174</v>
      </c>
      <c r="R9" s="296" t="s">
        <v>175</v>
      </c>
      <c r="S9" s="297" t="s">
        <v>176</v>
      </c>
      <c r="T9" s="299" t="s">
        <v>177</v>
      </c>
      <c r="U9" s="294" t="s">
        <v>178</v>
      </c>
      <c r="V9" s="296" t="s">
        <v>179</v>
      </c>
      <c r="W9" s="296" t="s">
        <v>180</v>
      </c>
      <c r="X9" s="296" t="s">
        <v>181</v>
      </c>
      <c r="Y9" s="296" t="s">
        <v>182</v>
      </c>
      <c r="Z9" s="296" t="s">
        <v>183</v>
      </c>
      <c r="AA9" s="296" t="s">
        <v>184</v>
      </c>
      <c r="AB9" s="296" t="s">
        <v>185</v>
      </c>
      <c r="AC9" s="297" t="s">
        <v>186</v>
      </c>
      <c r="AD9" s="299" t="s">
        <v>187</v>
      </c>
      <c r="AE9" s="294" t="s">
        <v>188</v>
      </c>
      <c r="AF9" s="299" t="s">
        <v>189</v>
      </c>
      <c r="AG9" s="300" t="s">
        <v>190</v>
      </c>
      <c r="AH9" s="296" t="s">
        <v>191</v>
      </c>
      <c r="AI9" s="297" t="s">
        <v>192</v>
      </c>
      <c r="AJ9" s="297" t="s">
        <v>193</v>
      </c>
      <c r="AK9" s="294" t="s">
        <v>194</v>
      </c>
      <c r="AL9" s="297" t="s">
        <v>195</v>
      </c>
      <c r="AM9" s="297" t="s">
        <v>196</v>
      </c>
      <c r="AN9" s="299" t="s">
        <v>197</v>
      </c>
      <c r="AO9" s="301" t="s">
        <v>198</v>
      </c>
      <c r="AP9" s="302" t="s">
        <v>198</v>
      </c>
      <c r="AQ9" s="302" t="s">
        <v>198</v>
      </c>
      <c r="AR9" s="302" t="s">
        <v>198</v>
      </c>
      <c r="AS9" s="302" t="s">
        <v>198</v>
      </c>
      <c r="AT9" s="302" t="s">
        <v>198</v>
      </c>
      <c r="AU9" s="303" t="s">
        <v>198</v>
      </c>
      <c r="AV9" s="304" t="s">
        <v>199</v>
      </c>
      <c r="AW9" s="297" t="s">
        <v>200</v>
      </c>
      <c r="AX9" s="297" t="s">
        <v>201</v>
      </c>
      <c r="AY9" s="299" t="s">
        <v>202</v>
      </c>
      <c r="AZ9" s="294" t="s">
        <v>203</v>
      </c>
      <c r="BA9" s="297" t="s">
        <v>204</v>
      </c>
      <c r="BB9" s="297" t="s">
        <v>205</v>
      </c>
      <c r="BC9" s="305" t="s">
        <v>206</v>
      </c>
      <c r="BD9" s="306" t="s">
        <v>207</v>
      </c>
      <c r="BE9" s="297" t="s">
        <v>208</v>
      </c>
      <c r="BF9" s="296" t="s">
        <v>209</v>
      </c>
      <c r="BG9" s="307" t="s">
        <v>210</v>
      </c>
      <c r="BH9" s="308" t="s">
        <v>211</v>
      </c>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row>
    <row r="10" spans="1:181" s="343" customFormat="1" ht="28.9" customHeight="1" thickBot="1" x14ac:dyDescent="0.3">
      <c r="A10" s="311" t="s">
        <v>71</v>
      </c>
      <c r="B10" s="312" t="s">
        <v>72</v>
      </c>
      <c r="C10" s="313">
        <v>52</v>
      </c>
      <c r="D10" s="314">
        <v>33</v>
      </c>
      <c r="E10" s="315">
        <v>0</v>
      </c>
      <c r="F10" s="316">
        <v>52</v>
      </c>
      <c r="G10" s="316">
        <v>44</v>
      </c>
      <c r="H10" s="317">
        <v>34</v>
      </c>
      <c r="I10" s="318">
        <v>1</v>
      </c>
      <c r="J10" s="319">
        <v>5</v>
      </c>
      <c r="K10" s="320">
        <v>2</v>
      </c>
      <c r="L10" s="319">
        <v>46</v>
      </c>
      <c r="M10" s="321">
        <v>876</v>
      </c>
      <c r="N10" s="322">
        <v>9</v>
      </c>
      <c r="O10" s="322">
        <v>13</v>
      </c>
      <c r="P10" s="322">
        <v>4</v>
      </c>
      <c r="Q10" s="322">
        <v>18</v>
      </c>
      <c r="R10" s="322">
        <v>1</v>
      </c>
      <c r="S10" s="322">
        <v>7</v>
      </c>
      <c r="T10" s="323">
        <v>0</v>
      </c>
      <c r="U10" s="324">
        <v>8.75</v>
      </c>
      <c r="V10" s="325">
        <v>340.43</v>
      </c>
      <c r="W10" s="326">
        <v>0</v>
      </c>
      <c r="X10" s="326">
        <v>349.18</v>
      </c>
      <c r="Y10" s="327">
        <v>6896.1</v>
      </c>
      <c r="Z10" s="328">
        <v>0</v>
      </c>
      <c r="AA10" s="329">
        <v>3</v>
      </c>
      <c r="AB10" s="330">
        <v>1</v>
      </c>
      <c r="AC10" s="327">
        <v>0</v>
      </c>
      <c r="AD10" s="331">
        <v>6756.1</v>
      </c>
      <c r="AE10" s="332">
        <v>0</v>
      </c>
      <c r="AF10" s="333">
        <v>0</v>
      </c>
      <c r="AG10" s="332">
        <v>0</v>
      </c>
      <c r="AH10" s="334">
        <v>6756.1</v>
      </c>
      <c r="AI10" s="334">
        <v>6896.1</v>
      </c>
      <c r="AJ10" s="333">
        <v>6896.1</v>
      </c>
      <c r="AK10" s="332">
        <v>0</v>
      </c>
      <c r="AL10" s="334">
        <v>6756.1</v>
      </c>
      <c r="AM10" s="334">
        <v>6876.1</v>
      </c>
      <c r="AN10" s="333">
        <v>6876.1</v>
      </c>
      <c r="AO10" s="335">
        <v>0</v>
      </c>
      <c r="AP10" s="336">
        <v>0</v>
      </c>
      <c r="AQ10" s="336">
        <v>0</v>
      </c>
      <c r="AR10" s="336">
        <v>0</v>
      </c>
      <c r="AS10" s="336">
        <v>0</v>
      </c>
      <c r="AT10" s="336">
        <v>0</v>
      </c>
      <c r="AU10" s="337">
        <v>0</v>
      </c>
      <c r="AV10" s="335">
        <v>876</v>
      </c>
      <c r="AW10" s="336">
        <v>128</v>
      </c>
      <c r="AX10" s="336">
        <v>748</v>
      </c>
      <c r="AY10" s="337">
        <v>0</v>
      </c>
      <c r="AZ10" s="338">
        <v>8.75</v>
      </c>
      <c r="BA10" s="339">
        <v>7.75</v>
      </c>
      <c r="BB10" s="339">
        <v>1</v>
      </c>
      <c r="BC10" s="340">
        <v>0</v>
      </c>
      <c r="BD10" s="341">
        <v>340.43</v>
      </c>
      <c r="BE10" s="339">
        <v>339.93</v>
      </c>
      <c r="BF10" s="339">
        <v>0.5</v>
      </c>
      <c r="BG10" s="340">
        <v>0</v>
      </c>
      <c r="BH10" s="342"/>
      <c r="BM10" s="344"/>
      <c r="BO10" s="344"/>
      <c r="BP10" s="344"/>
      <c r="BQ10" s="344"/>
      <c r="BT10" s="344"/>
      <c r="BV10" s="344"/>
      <c r="BW10" s="344"/>
      <c r="BX10" s="344"/>
      <c r="BY10" s="344"/>
      <c r="CA10" s="344"/>
      <c r="CB10" s="344"/>
      <c r="CC10" s="344"/>
      <c r="CD10" s="344"/>
    </row>
    <row r="11" spans="1:181" customFormat="1" ht="24" customHeight="1" thickTop="1" thickBot="1" x14ac:dyDescent="0.3">
      <c r="A11" s="345" t="s">
        <v>212</v>
      </c>
      <c r="B11" s="346"/>
      <c r="C11" s="347"/>
      <c r="D11" s="348"/>
      <c r="E11" s="349"/>
      <c r="F11" s="349"/>
      <c r="G11" s="349"/>
      <c r="H11" s="349"/>
      <c r="I11" s="350"/>
      <c r="J11" s="351"/>
      <c r="K11" s="352"/>
      <c r="L11" s="353"/>
      <c r="M11" s="354">
        <v>19.043478260869566</v>
      </c>
      <c r="N11" s="354"/>
      <c r="O11" s="354"/>
      <c r="P11" s="354"/>
      <c r="Q11" s="354"/>
      <c r="R11" s="354"/>
      <c r="S11" s="354"/>
      <c r="T11" s="352"/>
      <c r="U11" s="355">
        <v>2.1875</v>
      </c>
      <c r="V11" s="355">
        <v>85.107500000000002</v>
      </c>
      <c r="W11" s="355" t="e">
        <v>#DIV/0!</v>
      </c>
      <c r="X11" s="355">
        <v>87.295000000000002</v>
      </c>
      <c r="Y11" s="356">
        <v>1724.0250000000001</v>
      </c>
      <c r="Z11" s="356" t="e">
        <v>#DIV/0!</v>
      </c>
      <c r="AA11" s="357"/>
      <c r="AB11" s="355"/>
      <c r="AC11" s="358" t="e">
        <v>#DIV/0!</v>
      </c>
      <c r="AD11" s="359">
        <v>2252.0333333333333</v>
      </c>
      <c r="AE11" s="360" t="e">
        <v>#DIV/0!</v>
      </c>
      <c r="AF11" s="361" t="e">
        <v>#DIV/0!</v>
      </c>
      <c r="AG11" s="362" t="e">
        <v>#DIV/0!</v>
      </c>
      <c r="AH11" s="363">
        <v>2252.0333333333333</v>
      </c>
      <c r="AI11" s="363">
        <v>1724.0250000000001</v>
      </c>
      <c r="AJ11" s="364">
        <v>1724.0250000000001</v>
      </c>
      <c r="AK11" s="362" t="e">
        <v>#DIV/0!</v>
      </c>
      <c r="AL11" s="363">
        <v>2252.0333333333333</v>
      </c>
      <c r="AM11" s="363">
        <v>2292.0333333333333</v>
      </c>
      <c r="AN11" s="364">
        <v>2292.0333333333333</v>
      </c>
      <c r="AO11" s="365">
        <v>0</v>
      </c>
      <c r="AP11" s="366">
        <v>0</v>
      </c>
      <c r="AQ11" s="366">
        <v>0</v>
      </c>
      <c r="AR11" s="366">
        <v>0</v>
      </c>
      <c r="AS11" s="366">
        <v>0</v>
      </c>
      <c r="AT11" s="366">
        <v>0</v>
      </c>
      <c r="AU11" s="367">
        <v>0</v>
      </c>
      <c r="AV11" s="368">
        <v>19.043478260869566</v>
      </c>
      <c r="AW11" s="369">
        <v>32</v>
      </c>
      <c r="AX11" s="369">
        <v>17.80952380952381</v>
      </c>
      <c r="AY11" s="370" t="e">
        <v>#DIV/0!</v>
      </c>
      <c r="AZ11" s="368">
        <v>2.1875</v>
      </c>
      <c r="BA11" s="369">
        <v>2.5833333333333335</v>
      </c>
      <c r="BB11" s="369">
        <v>1</v>
      </c>
      <c r="BC11" s="370" t="e">
        <v>#DIV/0!</v>
      </c>
      <c r="BD11" s="368">
        <v>85.107500000000002</v>
      </c>
      <c r="BE11" s="369">
        <v>113.31</v>
      </c>
      <c r="BF11" s="371">
        <v>0.5</v>
      </c>
      <c r="BG11" s="372" t="e">
        <v>#DIV/0!</v>
      </c>
      <c r="BH11" s="373"/>
      <c r="BM11" s="374"/>
      <c r="BO11" s="374"/>
      <c r="BP11" s="374"/>
      <c r="BQ11" s="374"/>
      <c r="BT11" s="374"/>
      <c r="BV11" s="374"/>
      <c r="BW11" s="374"/>
      <c r="BX11" s="374"/>
      <c r="BY11" s="374"/>
      <c r="CA11" s="374"/>
      <c r="CB11" s="374"/>
      <c r="CC11" s="374"/>
      <c r="CD11" s="374"/>
    </row>
    <row r="12" spans="1:181" s="422" customFormat="1" ht="18" customHeight="1" thickTop="1" x14ac:dyDescent="0.3">
      <c r="A12" s="375"/>
      <c r="B12" s="376"/>
      <c r="C12" s="377">
        <v>1</v>
      </c>
      <c r="D12" s="378" t="s">
        <v>213</v>
      </c>
      <c r="E12" s="379"/>
      <c r="F12" s="380">
        <v>45110</v>
      </c>
      <c r="G12" s="381">
        <v>45135</v>
      </c>
      <c r="H12" s="382" t="s">
        <v>34</v>
      </c>
      <c r="I12" s="383" t="s">
        <v>34</v>
      </c>
      <c r="J12" s="384" t="s">
        <v>34</v>
      </c>
      <c r="K12" s="385"/>
      <c r="L12" s="386">
        <v>45135</v>
      </c>
      <c r="M12" s="387">
        <v>20</v>
      </c>
      <c r="N12" s="388"/>
      <c r="O12" s="388"/>
      <c r="P12" s="388" t="s">
        <v>34</v>
      </c>
      <c r="Q12" s="388"/>
      <c r="R12" s="388"/>
      <c r="S12" s="388" t="s">
        <v>34</v>
      </c>
      <c r="T12" s="385"/>
      <c r="U12" s="389">
        <v>3</v>
      </c>
      <c r="V12" s="390">
        <v>295.5</v>
      </c>
      <c r="W12" s="390"/>
      <c r="X12" s="391">
        <v>298.5</v>
      </c>
      <c r="Y12" s="392">
        <v>5940</v>
      </c>
      <c r="Z12" s="393"/>
      <c r="AA12" s="394">
        <v>0</v>
      </c>
      <c r="AB12" s="395" t="s">
        <v>34</v>
      </c>
      <c r="AC12" s="396" t="s">
        <v>152</v>
      </c>
      <c r="AD12" s="397">
        <v>5880</v>
      </c>
      <c r="AE12" s="398"/>
      <c r="AF12" s="399"/>
      <c r="AG12" s="398">
        <v>0</v>
      </c>
      <c r="AH12" s="400">
        <v>5880</v>
      </c>
      <c r="AI12" s="401">
        <v>5940</v>
      </c>
      <c r="AJ12" s="402">
        <v>5940</v>
      </c>
      <c r="AK12" s="403">
        <v>0</v>
      </c>
      <c r="AL12" s="403">
        <v>5880</v>
      </c>
      <c r="AM12" s="403">
        <v>5940</v>
      </c>
      <c r="AN12" s="403">
        <v>5940</v>
      </c>
      <c r="AO12" s="404" t="s">
        <v>214</v>
      </c>
      <c r="AP12" s="405" t="s">
        <v>214</v>
      </c>
      <c r="AQ12" s="406" t="s">
        <v>214</v>
      </c>
      <c r="AR12" s="406" t="s">
        <v>214</v>
      </c>
      <c r="AS12" s="406" t="s">
        <v>214</v>
      </c>
      <c r="AT12" s="406" t="s">
        <v>214</v>
      </c>
      <c r="AU12" s="407" t="s">
        <v>214</v>
      </c>
      <c r="AV12" s="408">
        <v>20</v>
      </c>
      <c r="AW12" s="409">
        <v>20</v>
      </c>
      <c r="AX12" s="410" t="s">
        <v>152</v>
      </c>
      <c r="AY12" s="411" t="s">
        <v>152</v>
      </c>
      <c r="AZ12" s="412">
        <v>3</v>
      </c>
      <c r="BA12" s="413">
        <v>3</v>
      </c>
      <c r="BB12" s="414" t="s">
        <v>152</v>
      </c>
      <c r="BC12" s="415" t="s">
        <v>152</v>
      </c>
      <c r="BD12" s="416">
        <v>295.5</v>
      </c>
      <c r="BE12" s="413">
        <v>295.5</v>
      </c>
      <c r="BF12" s="414" t="s">
        <v>152</v>
      </c>
      <c r="BG12" s="417" t="s">
        <v>152</v>
      </c>
      <c r="BH12" s="418"/>
      <c r="BI12" s="419" t="s">
        <v>215</v>
      </c>
      <c r="BJ12" s="419" t="s">
        <v>216</v>
      </c>
      <c r="BK12" s="419" t="s">
        <v>217</v>
      </c>
      <c r="BL12" s="419" t="s">
        <v>218</v>
      </c>
      <c r="BM12" s="419" t="s">
        <v>219</v>
      </c>
      <c r="BN12" s="419" t="s">
        <v>220</v>
      </c>
      <c r="BO12" s="419" t="s">
        <v>221</v>
      </c>
      <c r="BP12" s="419" t="s">
        <v>222</v>
      </c>
      <c r="BQ12" s="419" t="s">
        <v>71</v>
      </c>
      <c r="BR12" s="419" t="s">
        <v>223</v>
      </c>
      <c r="BS12" s="419" t="s">
        <v>224</v>
      </c>
      <c r="BT12" s="419" t="s">
        <v>225</v>
      </c>
      <c r="BU12" s="419" t="s">
        <v>226</v>
      </c>
      <c r="BV12" s="419" t="s">
        <v>227</v>
      </c>
      <c r="BW12" s="419" t="s">
        <v>228</v>
      </c>
      <c r="BX12" s="419" t="s">
        <v>229</v>
      </c>
      <c r="BY12" s="419" t="s">
        <v>230</v>
      </c>
      <c r="BZ12" s="419" t="s">
        <v>231</v>
      </c>
      <c r="CA12" s="419" t="s">
        <v>232</v>
      </c>
      <c r="CB12" s="419" t="s">
        <v>233</v>
      </c>
      <c r="CC12" s="419" t="s">
        <v>234</v>
      </c>
      <c r="CD12" s="419" t="s">
        <v>235</v>
      </c>
      <c r="CE12" s="419" t="s">
        <v>236</v>
      </c>
      <c r="CF12" s="420" t="s">
        <v>237</v>
      </c>
      <c r="CG12" s="420" t="s">
        <v>238</v>
      </c>
      <c r="CH12" s="420" t="s">
        <v>239</v>
      </c>
      <c r="CI12" s="420" t="s">
        <v>240</v>
      </c>
      <c r="CJ12" s="420" t="s">
        <v>241</v>
      </c>
      <c r="CK12" s="420" t="s">
        <v>242</v>
      </c>
      <c r="CL12" s="420" t="s">
        <v>243</v>
      </c>
      <c r="CM12" s="420" t="s">
        <v>244</v>
      </c>
      <c r="CN12" s="420" t="s">
        <v>245</v>
      </c>
      <c r="CO12" s="420" t="s">
        <v>246</v>
      </c>
      <c r="CP12" s="420" t="s">
        <v>247</v>
      </c>
      <c r="CQ12" s="420" t="s">
        <v>248</v>
      </c>
      <c r="CR12" s="420" t="s">
        <v>249</v>
      </c>
      <c r="CS12" s="420" t="s">
        <v>250</v>
      </c>
      <c r="CT12" s="420" t="s">
        <v>251</v>
      </c>
      <c r="CU12" s="420" t="s">
        <v>252</v>
      </c>
      <c r="CV12" s="420" t="s">
        <v>253</v>
      </c>
      <c r="CW12" s="420" t="s">
        <v>254</v>
      </c>
      <c r="CX12" s="420" t="s">
        <v>255</v>
      </c>
      <c r="CY12" s="420" t="s">
        <v>256</v>
      </c>
      <c r="CZ12" s="420" t="s">
        <v>257</v>
      </c>
      <c r="DA12" s="420" t="s">
        <v>258</v>
      </c>
      <c r="DB12" s="420" t="s">
        <v>259</v>
      </c>
      <c r="DC12" s="420" t="s">
        <v>260</v>
      </c>
      <c r="DD12" s="420" t="s">
        <v>261</v>
      </c>
      <c r="DE12" s="420" t="s">
        <v>262</v>
      </c>
      <c r="DF12" s="420" t="s">
        <v>263</v>
      </c>
      <c r="DG12" s="420" t="s">
        <v>264</v>
      </c>
      <c r="DH12" s="420" t="s">
        <v>265</v>
      </c>
      <c r="DI12" s="420" t="s">
        <v>266</v>
      </c>
      <c r="DJ12" s="420" t="s">
        <v>267</v>
      </c>
      <c r="DK12" s="420" t="s">
        <v>268</v>
      </c>
      <c r="DL12" s="420" t="s">
        <v>269</v>
      </c>
      <c r="DM12" s="420" t="s">
        <v>270</v>
      </c>
      <c r="DN12" s="420" t="s">
        <v>271</v>
      </c>
      <c r="DO12" s="420" t="s">
        <v>272</v>
      </c>
      <c r="DP12" s="420" t="s">
        <v>273</v>
      </c>
      <c r="DQ12" s="420" t="s">
        <v>274</v>
      </c>
      <c r="DR12" s="420" t="s">
        <v>275</v>
      </c>
      <c r="DS12" s="420" t="s">
        <v>276</v>
      </c>
      <c r="DT12" s="420" t="s">
        <v>277</v>
      </c>
      <c r="DU12" s="420" t="s">
        <v>278</v>
      </c>
      <c r="DV12" s="420" t="s">
        <v>279</v>
      </c>
      <c r="DW12" s="420" t="s">
        <v>280</v>
      </c>
      <c r="DX12" s="420" t="s">
        <v>281</v>
      </c>
      <c r="DY12" s="420" t="s">
        <v>282</v>
      </c>
      <c r="DZ12" s="420" t="s">
        <v>283</v>
      </c>
      <c r="EA12" s="420" t="s">
        <v>284</v>
      </c>
      <c r="EB12" s="420" t="s">
        <v>285</v>
      </c>
      <c r="EC12" s="420" t="s">
        <v>286</v>
      </c>
      <c r="ED12" s="420" t="s">
        <v>287</v>
      </c>
      <c r="EE12" s="420" t="s">
        <v>288</v>
      </c>
      <c r="EF12" s="420" t="s">
        <v>289</v>
      </c>
      <c r="EG12" s="420" t="s">
        <v>290</v>
      </c>
      <c r="EH12" s="420" t="s">
        <v>291</v>
      </c>
      <c r="EI12" s="420" t="s">
        <v>292</v>
      </c>
      <c r="EJ12" s="420" t="s">
        <v>293</v>
      </c>
      <c r="EK12" s="420" t="s">
        <v>294</v>
      </c>
      <c r="EL12" s="420" t="s">
        <v>295</v>
      </c>
      <c r="EM12" s="420" t="s">
        <v>296</v>
      </c>
      <c r="EN12" s="420" t="s">
        <v>297</v>
      </c>
      <c r="EO12" s="420" t="s">
        <v>298</v>
      </c>
      <c r="EP12" s="420" t="s">
        <v>299</v>
      </c>
      <c r="EQ12" s="420" t="s">
        <v>300</v>
      </c>
      <c r="ER12" s="420" t="s">
        <v>301</v>
      </c>
      <c r="ES12" s="420" t="s">
        <v>302</v>
      </c>
      <c r="ET12" s="420" t="s">
        <v>303</v>
      </c>
      <c r="EU12" s="420" t="s">
        <v>304</v>
      </c>
      <c r="EV12" s="420" t="s">
        <v>305</v>
      </c>
      <c r="EW12" s="420" t="s">
        <v>306</v>
      </c>
      <c r="EX12" s="420" t="s">
        <v>307</v>
      </c>
      <c r="EY12" s="420" t="s">
        <v>308</v>
      </c>
      <c r="EZ12" s="420" t="s">
        <v>309</v>
      </c>
      <c r="FA12" s="420" t="s">
        <v>310</v>
      </c>
      <c r="FB12" s="420" t="s">
        <v>311</v>
      </c>
      <c r="FC12" s="420" t="s">
        <v>312</v>
      </c>
      <c r="FD12" s="420" t="s">
        <v>313</v>
      </c>
      <c r="FE12" s="420" t="s">
        <v>314</v>
      </c>
      <c r="FF12" s="420" t="s">
        <v>315</v>
      </c>
      <c r="FG12" s="420" t="s">
        <v>316</v>
      </c>
      <c r="FH12" s="420" t="s">
        <v>317</v>
      </c>
      <c r="FI12" s="420" t="s">
        <v>318</v>
      </c>
      <c r="FJ12" s="420" t="s">
        <v>319</v>
      </c>
      <c r="FK12" s="420" t="s">
        <v>320</v>
      </c>
      <c r="FL12" s="420" t="s">
        <v>321</v>
      </c>
      <c r="FM12" s="420" t="s">
        <v>322</v>
      </c>
      <c r="FN12" s="420" t="s">
        <v>323</v>
      </c>
      <c r="FO12" s="420" t="s">
        <v>324</v>
      </c>
      <c r="FP12" s="420" t="s">
        <v>325</v>
      </c>
      <c r="FQ12" s="420" t="s">
        <v>326</v>
      </c>
      <c r="FR12" s="420" t="s">
        <v>327</v>
      </c>
      <c r="FS12" s="420" t="s">
        <v>328</v>
      </c>
      <c r="FT12" s="420" t="s">
        <v>329</v>
      </c>
      <c r="FU12" s="420" t="s">
        <v>330</v>
      </c>
      <c r="FV12" s="420" t="s">
        <v>331</v>
      </c>
      <c r="FW12" s="420" t="s">
        <v>332</v>
      </c>
      <c r="FX12" s="420" t="s">
        <v>333</v>
      </c>
      <c r="FY12" s="421" t="s">
        <v>334</v>
      </c>
    </row>
    <row r="13" spans="1:181" s="458" customFormat="1" ht="18.75" x14ac:dyDescent="0.3">
      <c r="A13" s="423"/>
      <c r="B13" s="424"/>
      <c r="C13" s="425">
        <v>2</v>
      </c>
      <c r="D13" s="426" t="s">
        <v>335</v>
      </c>
      <c r="E13" s="427"/>
      <c r="F13" s="428">
        <v>45113</v>
      </c>
      <c r="G13" s="429">
        <v>45126</v>
      </c>
      <c r="H13" s="430" t="s">
        <v>34</v>
      </c>
      <c r="I13" s="431"/>
      <c r="J13" s="432"/>
      <c r="K13" s="433"/>
      <c r="L13" s="434">
        <v>45126</v>
      </c>
      <c r="M13" s="387">
        <v>10</v>
      </c>
      <c r="N13" s="435"/>
      <c r="O13" s="435"/>
      <c r="P13" s="435"/>
      <c r="Q13" s="435" t="s">
        <v>34</v>
      </c>
      <c r="R13" s="435"/>
      <c r="S13" s="433"/>
      <c r="T13" s="436"/>
      <c r="U13" s="437"/>
      <c r="V13" s="438"/>
      <c r="W13" s="390"/>
      <c r="X13" s="391">
        <v>0</v>
      </c>
      <c r="Y13" s="392">
        <v>0</v>
      </c>
      <c r="Z13" s="439"/>
      <c r="AA13" s="440">
        <v>0</v>
      </c>
      <c r="AB13" s="441"/>
      <c r="AC13" s="396" t="s">
        <v>152</v>
      </c>
      <c r="AD13" s="397">
        <v>0</v>
      </c>
      <c r="AE13" s="442"/>
      <c r="AF13" s="443"/>
      <c r="AG13" s="444"/>
      <c r="AH13" s="400">
        <v>0</v>
      </c>
      <c r="AI13" s="401">
        <v>0</v>
      </c>
      <c r="AJ13" s="402">
        <v>0</v>
      </c>
      <c r="AK13" s="403">
        <v>0</v>
      </c>
      <c r="AL13" s="403">
        <v>0</v>
      </c>
      <c r="AM13" s="403">
        <v>0</v>
      </c>
      <c r="AN13" s="403">
        <v>0</v>
      </c>
      <c r="AO13" s="445" t="s">
        <v>214</v>
      </c>
      <c r="AP13" s="406" t="s">
        <v>214</v>
      </c>
      <c r="AQ13" s="406" t="s">
        <v>214</v>
      </c>
      <c r="AR13" s="406" t="s">
        <v>214</v>
      </c>
      <c r="AS13" s="406" t="s">
        <v>214</v>
      </c>
      <c r="AT13" s="406" t="s">
        <v>214</v>
      </c>
      <c r="AU13" s="407" t="s">
        <v>214</v>
      </c>
      <c r="AV13" s="446">
        <v>10</v>
      </c>
      <c r="AW13" s="409" t="s">
        <v>152</v>
      </c>
      <c r="AX13" s="447">
        <v>10</v>
      </c>
      <c r="AY13" s="448" t="s">
        <v>152</v>
      </c>
      <c r="AZ13" s="449" t="s">
        <v>152</v>
      </c>
      <c r="BA13" s="450" t="s">
        <v>152</v>
      </c>
      <c r="BB13" s="451" t="s">
        <v>152</v>
      </c>
      <c r="BC13" s="450" t="s">
        <v>152</v>
      </c>
      <c r="BD13" s="452" t="s">
        <v>152</v>
      </c>
      <c r="BE13" s="450" t="s">
        <v>152</v>
      </c>
      <c r="BF13" s="451" t="s">
        <v>152</v>
      </c>
      <c r="BG13" s="453" t="s">
        <v>152</v>
      </c>
      <c r="BH13" s="418"/>
      <c r="BI13" s="454" t="s">
        <v>336</v>
      </c>
      <c r="BJ13" s="454" t="s">
        <v>337</v>
      </c>
      <c r="BK13" s="454" t="s">
        <v>338</v>
      </c>
      <c r="BL13" s="454" t="s">
        <v>339</v>
      </c>
      <c r="BM13" s="455" t="s">
        <v>340</v>
      </c>
      <c r="BN13" s="454" t="s">
        <v>341</v>
      </c>
      <c r="BO13" s="454" t="s">
        <v>342</v>
      </c>
      <c r="BP13" s="454" t="s">
        <v>343</v>
      </c>
      <c r="BQ13" s="456"/>
      <c r="BR13" s="454" t="s">
        <v>344</v>
      </c>
      <c r="BS13" s="457" t="s">
        <v>345</v>
      </c>
      <c r="BT13" s="456"/>
      <c r="BU13" s="454" t="s">
        <v>346</v>
      </c>
      <c r="BV13" s="454" t="s">
        <v>347</v>
      </c>
      <c r="BW13" s="454" t="s">
        <v>348</v>
      </c>
      <c r="BX13" s="454" t="s">
        <v>349</v>
      </c>
      <c r="BY13" s="456"/>
      <c r="BZ13" s="454" t="s">
        <v>350</v>
      </c>
      <c r="CA13" s="454" t="s">
        <v>351</v>
      </c>
      <c r="CB13" s="454" t="s">
        <v>352</v>
      </c>
      <c r="CC13" s="454" t="s">
        <v>353</v>
      </c>
      <c r="CD13" s="456"/>
      <c r="CE13" s="456"/>
      <c r="CF13" s="456"/>
      <c r="CG13" s="456"/>
      <c r="CH13" s="456"/>
      <c r="CI13" s="456"/>
      <c r="CJ13" s="456"/>
      <c r="CK13" s="456"/>
      <c r="CL13" s="456"/>
      <c r="CM13" s="456"/>
      <c r="CN13" s="456"/>
      <c r="CO13" s="456"/>
      <c r="CP13" s="456"/>
      <c r="CQ13" s="456"/>
      <c r="CR13" s="456"/>
      <c r="CS13" s="456"/>
      <c r="CT13" s="456"/>
      <c r="CU13" s="456"/>
      <c r="CV13" s="456"/>
      <c r="CW13" s="456"/>
      <c r="CX13" s="456"/>
      <c r="CY13" s="456"/>
      <c r="CZ13" s="456"/>
      <c r="DA13" s="456"/>
      <c r="DB13" s="456"/>
      <c r="DC13" s="456"/>
      <c r="DD13" s="456"/>
      <c r="DE13" s="456"/>
      <c r="DF13" s="456"/>
      <c r="DG13" s="456"/>
      <c r="DH13" s="456"/>
      <c r="DI13" s="456"/>
      <c r="DJ13" s="456"/>
      <c r="DK13" s="456"/>
      <c r="DL13" s="456"/>
      <c r="DM13" s="456"/>
      <c r="DN13" s="456"/>
      <c r="DO13" s="456"/>
      <c r="DP13" s="456"/>
      <c r="DQ13" s="456"/>
      <c r="DR13" s="456"/>
      <c r="DS13" s="456"/>
      <c r="DT13" s="456"/>
      <c r="DU13" s="456"/>
      <c r="DV13" s="456"/>
      <c r="DW13" s="456"/>
      <c r="DX13" s="456"/>
      <c r="DY13" s="456"/>
      <c r="DZ13" s="456"/>
      <c r="EA13" s="456"/>
      <c r="EB13" s="456"/>
      <c r="EC13" s="456"/>
      <c r="ED13" s="456"/>
      <c r="EE13" s="456"/>
      <c r="EF13" s="456"/>
      <c r="EG13" s="456"/>
      <c r="EH13" s="456"/>
      <c r="EI13" s="456"/>
    </row>
    <row r="14" spans="1:181" s="458" customFormat="1" ht="18.75" x14ac:dyDescent="0.3">
      <c r="A14" s="423"/>
      <c r="B14" s="424"/>
      <c r="C14" s="459">
        <v>3</v>
      </c>
      <c r="D14" s="460" t="s">
        <v>354</v>
      </c>
      <c r="E14" s="427"/>
      <c r="F14" s="428">
        <v>45117</v>
      </c>
      <c r="G14" s="429"/>
      <c r="H14" s="430"/>
      <c r="I14" s="431"/>
      <c r="J14" s="432"/>
      <c r="K14" s="433"/>
      <c r="L14" s="434"/>
      <c r="M14" s="387" t="s">
        <v>152</v>
      </c>
      <c r="N14" s="435"/>
      <c r="O14" s="435"/>
      <c r="P14" s="435"/>
      <c r="Q14" s="435"/>
      <c r="R14" s="435"/>
      <c r="S14" s="433" t="s">
        <v>34</v>
      </c>
      <c r="T14" s="436"/>
      <c r="U14" s="437"/>
      <c r="V14" s="438"/>
      <c r="W14" s="390"/>
      <c r="X14" s="391">
        <v>0</v>
      </c>
      <c r="Y14" s="392">
        <v>0</v>
      </c>
      <c r="Z14" s="439"/>
      <c r="AA14" s="440">
        <v>0</v>
      </c>
      <c r="AB14" s="441"/>
      <c r="AC14" s="396" t="s">
        <v>152</v>
      </c>
      <c r="AD14" s="397">
        <v>0</v>
      </c>
      <c r="AE14" s="442"/>
      <c r="AF14" s="443"/>
      <c r="AG14" s="444"/>
      <c r="AH14" s="400">
        <v>0</v>
      </c>
      <c r="AI14" s="401">
        <v>0</v>
      </c>
      <c r="AJ14" s="402">
        <v>0</v>
      </c>
      <c r="AK14" s="403">
        <v>0</v>
      </c>
      <c r="AL14" s="403">
        <v>0</v>
      </c>
      <c r="AM14" s="403">
        <v>0</v>
      </c>
      <c r="AN14" s="403">
        <v>0</v>
      </c>
      <c r="AO14" s="445" t="s">
        <v>214</v>
      </c>
      <c r="AP14" s="406" t="s">
        <v>214</v>
      </c>
      <c r="AQ14" s="406" t="s">
        <v>214</v>
      </c>
      <c r="AR14" s="406" t="s">
        <v>214</v>
      </c>
      <c r="AS14" s="406" t="s">
        <v>214</v>
      </c>
      <c r="AT14" s="406" t="s">
        <v>214</v>
      </c>
      <c r="AU14" s="407" t="s">
        <v>214</v>
      </c>
      <c r="AV14" s="446" t="s">
        <v>152</v>
      </c>
      <c r="AW14" s="409" t="s">
        <v>152</v>
      </c>
      <c r="AX14" s="447" t="s">
        <v>152</v>
      </c>
      <c r="AY14" s="448" t="s">
        <v>152</v>
      </c>
      <c r="AZ14" s="449" t="s">
        <v>152</v>
      </c>
      <c r="BA14" s="450" t="s">
        <v>152</v>
      </c>
      <c r="BB14" s="451" t="s">
        <v>152</v>
      </c>
      <c r="BC14" s="450" t="s">
        <v>152</v>
      </c>
      <c r="BD14" s="452" t="s">
        <v>152</v>
      </c>
      <c r="BE14" s="450" t="s">
        <v>152</v>
      </c>
      <c r="BF14" s="451" t="s">
        <v>152</v>
      </c>
      <c r="BG14" s="453" t="s">
        <v>152</v>
      </c>
      <c r="BH14" s="418"/>
      <c r="BI14" s="454" t="s">
        <v>355</v>
      </c>
      <c r="BJ14" s="454" t="s">
        <v>356</v>
      </c>
      <c r="BK14" s="454" t="s">
        <v>357</v>
      </c>
      <c r="BL14" s="454" t="s">
        <v>358</v>
      </c>
      <c r="BM14" s="455" t="s">
        <v>359</v>
      </c>
      <c r="BN14" s="454" t="s">
        <v>360</v>
      </c>
      <c r="BO14" s="454" t="s">
        <v>361</v>
      </c>
      <c r="BP14" s="454" t="s">
        <v>362</v>
      </c>
      <c r="BQ14" s="456"/>
      <c r="BR14" s="456"/>
      <c r="BS14" s="457" t="s">
        <v>363</v>
      </c>
      <c r="BT14" s="456"/>
      <c r="BU14" s="454" t="s">
        <v>364</v>
      </c>
      <c r="BV14" s="454" t="s">
        <v>365</v>
      </c>
      <c r="BW14" s="454" t="s">
        <v>366</v>
      </c>
      <c r="BX14" s="454" t="s">
        <v>367</v>
      </c>
      <c r="BY14" s="456"/>
      <c r="BZ14" s="454" t="s">
        <v>368</v>
      </c>
      <c r="CA14" s="454" t="s">
        <v>369</v>
      </c>
      <c r="CB14" s="454" t="s">
        <v>370</v>
      </c>
      <c r="CC14" s="454" t="s">
        <v>371</v>
      </c>
      <c r="CD14" s="456"/>
      <c r="CE14" s="456"/>
      <c r="CF14" s="456"/>
      <c r="CG14" s="456"/>
      <c r="CH14" s="456"/>
      <c r="CI14" s="456"/>
      <c r="CJ14" s="456"/>
      <c r="CK14" s="456"/>
      <c r="CL14" s="456"/>
      <c r="CM14" s="456"/>
      <c r="CN14" s="456"/>
      <c r="CO14" s="456"/>
      <c r="CP14" s="456"/>
      <c r="CQ14" s="456"/>
      <c r="CR14" s="456"/>
      <c r="CS14" s="456"/>
      <c r="CT14" s="456"/>
      <c r="CU14" s="456"/>
      <c r="CV14" s="456"/>
      <c r="CW14" s="456"/>
      <c r="CX14" s="456"/>
      <c r="CY14" s="456"/>
      <c r="CZ14" s="456"/>
      <c r="DA14" s="456"/>
      <c r="DB14" s="456"/>
      <c r="DC14" s="456"/>
      <c r="DD14" s="456"/>
      <c r="DE14" s="456"/>
      <c r="DF14" s="456"/>
      <c r="DG14" s="456"/>
      <c r="DH14" s="456"/>
      <c r="DI14" s="456"/>
      <c r="DJ14" s="456"/>
      <c r="DK14" s="456"/>
      <c r="DL14" s="456"/>
      <c r="DM14" s="456"/>
      <c r="DN14" s="456"/>
      <c r="DO14" s="456"/>
      <c r="DP14" s="456"/>
      <c r="DQ14" s="456"/>
      <c r="DR14" s="456"/>
      <c r="DS14" s="456"/>
      <c r="DT14" s="456"/>
      <c r="DU14" s="456"/>
      <c r="DV14" s="456"/>
      <c r="DW14" s="456"/>
      <c r="DX14" s="456"/>
      <c r="DY14" s="456"/>
      <c r="DZ14" s="456"/>
      <c r="EA14" s="456"/>
      <c r="EB14" s="456"/>
      <c r="EC14" s="456"/>
      <c r="ED14" s="456"/>
      <c r="EE14" s="456"/>
      <c r="EF14" s="456"/>
      <c r="EG14" s="456"/>
      <c r="EH14" s="456"/>
      <c r="EI14" s="456"/>
    </row>
    <row r="15" spans="1:181" s="458" customFormat="1" ht="18" customHeight="1" x14ac:dyDescent="0.3">
      <c r="A15" s="423"/>
      <c r="B15" s="424"/>
      <c r="C15" s="425">
        <v>4</v>
      </c>
      <c r="D15" s="426" t="s">
        <v>372</v>
      </c>
      <c r="E15" s="427"/>
      <c r="F15" s="428">
        <v>45120</v>
      </c>
      <c r="G15" s="429">
        <v>45121</v>
      </c>
      <c r="H15" s="430" t="s">
        <v>34</v>
      </c>
      <c r="I15" s="431"/>
      <c r="J15" s="432"/>
      <c r="K15" s="433"/>
      <c r="L15" s="434">
        <v>45121</v>
      </c>
      <c r="M15" s="387">
        <v>2</v>
      </c>
      <c r="N15" s="435"/>
      <c r="O15" s="435"/>
      <c r="P15" s="435"/>
      <c r="Q15" s="435" t="s">
        <v>34</v>
      </c>
      <c r="R15" s="435"/>
      <c r="S15" s="433"/>
      <c r="T15" s="436"/>
      <c r="U15" s="437"/>
      <c r="V15" s="438"/>
      <c r="W15" s="390"/>
      <c r="X15" s="391">
        <v>0</v>
      </c>
      <c r="Y15" s="392">
        <v>0</v>
      </c>
      <c r="Z15" s="439"/>
      <c r="AA15" s="440">
        <v>0</v>
      </c>
      <c r="AB15" s="441"/>
      <c r="AC15" s="396" t="s">
        <v>152</v>
      </c>
      <c r="AD15" s="397">
        <v>0</v>
      </c>
      <c r="AE15" s="442"/>
      <c r="AF15" s="443"/>
      <c r="AG15" s="444"/>
      <c r="AH15" s="400">
        <v>0</v>
      </c>
      <c r="AI15" s="401">
        <v>0</v>
      </c>
      <c r="AJ15" s="402">
        <v>0</v>
      </c>
      <c r="AK15" s="403">
        <v>0</v>
      </c>
      <c r="AL15" s="403">
        <v>0</v>
      </c>
      <c r="AM15" s="403">
        <v>0</v>
      </c>
      <c r="AN15" s="403">
        <v>0</v>
      </c>
      <c r="AO15" s="445" t="s">
        <v>214</v>
      </c>
      <c r="AP15" s="406" t="s">
        <v>214</v>
      </c>
      <c r="AQ15" s="406" t="s">
        <v>214</v>
      </c>
      <c r="AR15" s="406" t="s">
        <v>214</v>
      </c>
      <c r="AS15" s="406" t="s">
        <v>214</v>
      </c>
      <c r="AT15" s="406" t="s">
        <v>214</v>
      </c>
      <c r="AU15" s="407" t="s">
        <v>214</v>
      </c>
      <c r="AV15" s="446">
        <v>2</v>
      </c>
      <c r="AW15" s="409" t="s">
        <v>152</v>
      </c>
      <c r="AX15" s="447">
        <v>2</v>
      </c>
      <c r="AY15" s="448" t="s">
        <v>152</v>
      </c>
      <c r="AZ15" s="449" t="s">
        <v>152</v>
      </c>
      <c r="BA15" s="450" t="s">
        <v>152</v>
      </c>
      <c r="BB15" s="451" t="s">
        <v>152</v>
      </c>
      <c r="BC15" s="450" t="s">
        <v>152</v>
      </c>
      <c r="BD15" s="452" t="s">
        <v>152</v>
      </c>
      <c r="BE15" s="450" t="s">
        <v>152</v>
      </c>
      <c r="BF15" s="451" t="s">
        <v>152</v>
      </c>
      <c r="BG15" s="453" t="s">
        <v>152</v>
      </c>
      <c r="BH15" s="418"/>
      <c r="BI15" s="454" t="s">
        <v>373</v>
      </c>
      <c r="BJ15" s="454" t="s">
        <v>374</v>
      </c>
      <c r="BK15" s="454" t="s">
        <v>375</v>
      </c>
      <c r="BL15" s="454" t="s">
        <v>376</v>
      </c>
      <c r="BM15" s="455" t="s">
        <v>377</v>
      </c>
      <c r="BN15" s="454" t="s">
        <v>378</v>
      </c>
      <c r="BO15" s="454" t="s">
        <v>379</v>
      </c>
      <c r="BP15" s="454" t="s">
        <v>380</v>
      </c>
      <c r="BQ15" s="456"/>
      <c r="BR15" s="456"/>
      <c r="BS15" s="457" t="s">
        <v>381</v>
      </c>
      <c r="BT15" s="456"/>
      <c r="BU15" s="454" t="s">
        <v>382</v>
      </c>
      <c r="BV15" s="454" t="s">
        <v>383</v>
      </c>
      <c r="BW15" s="454" t="s">
        <v>384</v>
      </c>
      <c r="BX15" s="454" t="s">
        <v>385</v>
      </c>
      <c r="BY15" s="456"/>
      <c r="BZ15" s="454" t="s">
        <v>386</v>
      </c>
      <c r="CA15" s="454" t="s">
        <v>387</v>
      </c>
      <c r="CB15" s="454" t="s">
        <v>388</v>
      </c>
      <c r="CC15" s="454" t="s">
        <v>389</v>
      </c>
      <c r="CD15" s="456"/>
      <c r="CE15" s="456"/>
      <c r="CF15" s="456"/>
      <c r="CG15" s="456"/>
      <c r="CH15" s="456"/>
      <c r="CI15" s="456"/>
      <c r="CJ15" s="456"/>
      <c r="CK15" s="456"/>
      <c r="CL15" s="456"/>
      <c r="CM15" s="456"/>
      <c r="CN15" s="456"/>
      <c r="CO15" s="456"/>
      <c r="CP15" s="456"/>
      <c r="CQ15" s="456"/>
      <c r="CR15" s="456"/>
      <c r="CS15" s="456"/>
      <c r="CT15" s="456"/>
      <c r="CU15" s="456"/>
      <c r="CV15" s="456"/>
      <c r="CW15" s="456"/>
      <c r="CX15" s="456"/>
      <c r="CY15" s="456"/>
      <c r="CZ15" s="456"/>
      <c r="DA15" s="456"/>
      <c r="DB15" s="456"/>
      <c r="DC15" s="456"/>
      <c r="DD15" s="456"/>
      <c r="DE15" s="456"/>
      <c r="DF15" s="456"/>
      <c r="DG15" s="456"/>
      <c r="DH15" s="456"/>
      <c r="DI15" s="456"/>
      <c r="DJ15" s="456"/>
      <c r="DK15" s="456"/>
      <c r="DL15" s="456"/>
      <c r="DM15" s="456"/>
      <c r="DN15" s="456"/>
      <c r="DO15" s="456"/>
      <c r="DP15" s="456"/>
      <c r="DQ15" s="456"/>
      <c r="DR15" s="456"/>
      <c r="DS15" s="456"/>
      <c r="DT15" s="456"/>
      <c r="DU15" s="456"/>
      <c r="DV15" s="456"/>
      <c r="DW15" s="456"/>
      <c r="DX15" s="456"/>
      <c r="DY15" s="456"/>
      <c r="DZ15" s="456"/>
      <c r="EA15" s="456"/>
      <c r="EB15" s="456"/>
      <c r="EC15" s="456"/>
      <c r="ED15" s="456"/>
      <c r="EE15" s="456"/>
      <c r="EF15" s="456"/>
      <c r="EG15" s="456"/>
      <c r="EH15" s="456"/>
      <c r="EI15" s="456"/>
    </row>
    <row r="16" spans="1:181" s="458" customFormat="1" ht="18.75" x14ac:dyDescent="0.3">
      <c r="A16" s="423"/>
      <c r="B16" s="424"/>
      <c r="C16" s="425">
        <v>5</v>
      </c>
      <c r="D16" s="460" t="s">
        <v>390</v>
      </c>
      <c r="E16" s="427"/>
      <c r="F16" s="428">
        <v>45124</v>
      </c>
      <c r="G16" s="429"/>
      <c r="H16" s="429"/>
      <c r="I16" s="431"/>
      <c r="J16" s="432"/>
      <c r="K16" s="433"/>
      <c r="L16" s="434">
        <v>45125</v>
      </c>
      <c r="M16" s="387">
        <v>2</v>
      </c>
      <c r="N16" s="435"/>
      <c r="O16" s="435"/>
      <c r="P16" s="435"/>
      <c r="Q16" s="435"/>
      <c r="R16" s="435" t="s">
        <v>34</v>
      </c>
      <c r="S16" s="433"/>
      <c r="T16" s="436"/>
      <c r="U16" s="437"/>
      <c r="V16" s="438"/>
      <c r="W16" s="390"/>
      <c r="X16" s="391">
        <v>0</v>
      </c>
      <c r="Y16" s="392">
        <v>0</v>
      </c>
      <c r="Z16" s="439"/>
      <c r="AA16" s="440">
        <v>0</v>
      </c>
      <c r="AB16" s="441"/>
      <c r="AC16" s="396" t="s">
        <v>152</v>
      </c>
      <c r="AD16" s="397">
        <v>0</v>
      </c>
      <c r="AE16" s="442"/>
      <c r="AF16" s="443"/>
      <c r="AG16" s="444"/>
      <c r="AH16" s="400">
        <v>0</v>
      </c>
      <c r="AI16" s="401">
        <v>0</v>
      </c>
      <c r="AJ16" s="402">
        <v>0</v>
      </c>
      <c r="AK16" s="403">
        <v>0</v>
      </c>
      <c r="AL16" s="403">
        <v>0</v>
      </c>
      <c r="AM16" s="403">
        <v>0</v>
      </c>
      <c r="AN16" s="403">
        <v>0</v>
      </c>
      <c r="AO16" s="445" t="s">
        <v>214</v>
      </c>
      <c r="AP16" s="406" t="s">
        <v>214</v>
      </c>
      <c r="AQ16" s="406" t="s">
        <v>214</v>
      </c>
      <c r="AR16" s="406" t="s">
        <v>214</v>
      </c>
      <c r="AS16" s="406" t="s">
        <v>214</v>
      </c>
      <c r="AT16" s="406" t="s">
        <v>214</v>
      </c>
      <c r="AU16" s="407" t="s">
        <v>214</v>
      </c>
      <c r="AV16" s="446">
        <v>2</v>
      </c>
      <c r="AW16" s="409" t="s">
        <v>152</v>
      </c>
      <c r="AX16" s="447">
        <v>2</v>
      </c>
      <c r="AY16" s="448" t="s">
        <v>152</v>
      </c>
      <c r="AZ16" s="449" t="s">
        <v>152</v>
      </c>
      <c r="BA16" s="450" t="s">
        <v>152</v>
      </c>
      <c r="BB16" s="451" t="s">
        <v>152</v>
      </c>
      <c r="BC16" s="450" t="s">
        <v>152</v>
      </c>
      <c r="BD16" s="452" t="s">
        <v>152</v>
      </c>
      <c r="BE16" s="450" t="s">
        <v>152</v>
      </c>
      <c r="BF16" s="451" t="s">
        <v>152</v>
      </c>
      <c r="BG16" s="453" t="s">
        <v>152</v>
      </c>
      <c r="BH16" s="418"/>
      <c r="BI16" s="454" t="s">
        <v>391</v>
      </c>
      <c r="BJ16" s="454" t="s">
        <v>392</v>
      </c>
      <c r="BK16" s="454" t="s">
        <v>393</v>
      </c>
      <c r="BL16" s="454" t="s">
        <v>394</v>
      </c>
      <c r="BM16" s="455" t="s">
        <v>395</v>
      </c>
      <c r="BN16" s="454" t="s">
        <v>396</v>
      </c>
      <c r="BO16" s="454" t="s">
        <v>397</v>
      </c>
      <c r="BP16" s="454" t="s">
        <v>398</v>
      </c>
      <c r="BQ16" s="456"/>
      <c r="BR16" s="456"/>
      <c r="BS16" s="457" t="s">
        <v>399</v>
      </c>
      <c r="BT16" s="456"/>
      <c r="BU16" s="454" t="s">
        <v>400</v>
      </c>
      <c r="BV16" s="454" t="s">
        <v>401</v>
      </c>
      <c r="BW16" s="454" t="s">
        <v>402</v>
      </c>
      <c r="BX16" s="454" t="s">
        <v>403</v>
      </c>
      <c r="BY16" s="456"/>
      <c r="BZ16" s="454" t="s">
        <v>404</v>
      </c>
      <c r="CA16" s="454" t="s">
        <v>405</v>
      </c>
      <c r="CB16" s="454" t="s">
        <v>406</v>
      </c>
      <c r="CC16" s="454" t="s">
        <v>407</v>
      </c>
      <c r="CD16" s="456"/>
      <c r="CE16" s="456"/>
      <c r="CF16" s="456"/>
      <c r="CG16" s="456"/>
      <c r="CH16" s="456"/>
      <c r="CI16" s="456"/>
      <c r="CJ16" s="456"/>
      <c r="CK16" s="456"/>
      <c r="CL16" s="456"/>
      <c r="CM16" s="456"/>
      <c r="CN16" s="456"/>
      <c r="CO16" s="456"/>
      <c r="CP16" s="456"/>
      <c r="CQ16" s="456"/>
      <c r="CR16" s="456"/>
      <c r="CS16" s="456"/>
      <c r="CT16" s="456"/>
      <c r="CU16" s="456"/>
      <c r="CV16" s="456"/>
      <c r="CW16" s="456"/>
      <c r="CX16" s="456"/>
      <c r="CY16" s="456"/>
      <c r="CZ16" s="456"/>
      <c r="DA16" s="456"/>
      <c r="DB16" s="456"/>
      <c r="DC16" s="456"/>
      <c r="DD16" s="456"/>
      <c r="DE16" s="456"/>
      <c r="DF16" s="456"/>
      <c r="DG16" s="456"/>
      <c r="DH16" s="456"/>
      <c r="DI16" s="456"/>
      <c r="DJ16" s="456"/>
      <c r="DK16" s="456"/>
      <c r="DL16" s="456"/>
      <c r="DM16" s="456"/>
      <c r="DN16" s="456"/>
      <c r="DO16" s="456"/>
      <c r="DP16" s="456"/>
      <c r="DQ16" s="456"/>
      <c r="DR16" s="456"/>
      <c r="DS16" s="456"/>
      <c r="DT16" s="456"/>
      <c r="DU16" s="456"/>
      <c r="DV16" s="456"/>
      <c r="DW16" s="456"/>
      <c r="DX16" s="456"/>
      <c r="DY16" s="456"/>
      <c r="DZ16" s="456"/>
      <c r="EA16" s="456"/>
      <c r="EB16" s="456"/>
      <c r="EC16" s="456"/>
      <c r="ED16" s="456"/>
      <c r="EE16" s="456"/>
      <c r="EF16" s="456"/>
      <c r="EG16" s="456"/>
      <c r="EH16" s="456"/>
      <c r="EI16" s="456"/>
    </row>
    <row r="17" spans="1:139" s="458" customFormat="1" ht="18.75" x14ac:dyDescent="0.3">
      <c r="A17" s="423"/>
      <c r="B17" s="424"/>
      <c r="C17" s="459">
        <v>6</v>
      </c>
      <c r="D17" s="426" t="s">
        <v>408</v>
      </c>
      <c r="E17" s="427"/>
      <c r="F17" s="428">
        <v>45135</v>
      </c>
      <c r="G17" s="429">
        <v>45140</v>
      </c>
      <c r="H17" s="430" t="s">
        <v>34</v>
      </c>
      <c r="I17" s="431"/>
      <c r="J17" s="432"/>
      <c r="K17" s="433"/>
      <c r="L17" s="434">
        <v>45140</v>
      </c>
      <c r="M17" s="387">
        <v>4</v>
      </c>
      <c r="N17" s="435" t="s">
        <v>34</v>
      </c>
      <c r="O17" s="435"/>
      <c r="P17" s="435"/>
      <c r="Q17" s="435"/>
      <c r="R17" s="435"/>
      <c r="S17" s="433"/>
      <c r="T17" s="436"/>
      <c r="U17" s="437"/>
      <c r="V17" s="438"/>
      <c r="W17" s="390"/>
      <c r="X17" s="391">
        <v>0</v>
      </c>
      <c r="Y17" s="392">
        <v>0</v>
      </c>
      <c r="Z17" s="439"/>
      <c r="AA17" s="440">
        <v>0</v>
      </c>
      <c r="AB17" s="441"/>
      <c r="AC17" s="396" t="s">
        <v>152</v>
      </c>
      <c r="AD17" s="397">
        <v>0</v>
      </c>
      <c r="AE17" s="442"/>
      <c r="AF17" s="443"/>
      <c r="AG17" s="444"/>
      <c r="AH17" s="400">
        <v>0</v>
      </c>
      <c r="AI17" s="401">
        <v>0</v>
      </c>
      <c r="AJ17" s="402">
        <v>0</v>
      </c>
      <c r="AK17" s="403">
        <v>0</v>
      </c>
      <c r="AL17" s="403">
        <v>0</v>
      </c>
      <c r="AM17" s="403">
        <v>0</v>
      </c>
      <c r="AN17" s="403">
        <v>0</v>
      </c>
      <c r="AO17" s="445" t="s">
        <v>214</v>
      </c>
      <c r="AP17" s="406" t="s">
        <v>214</v>
      </c>
      <c r="AQ17" s="406" t="s">
        <v>214</v>
      </c>
      <c r="AR17" s="406" t="s">
        <v>214</v>
      </c>
      <c r="AS17" s="406" t="s">
        <v>214</v>
      </c>
      <c r="AT17" s="406" t="s">
        <v>214</v>
      </c>
      <c r="AU17" s="407" t="s">
        <v>214</v>
      </c>
      <c r="AV17" s="446">
        <v>4</v>
      </c>
      <c r="AW17" s="409" t="s">
        <v>152</v>
      </c>
      <c r="AX17" s="447">
        <v>4</v>
      </c>
      <c r="AY17" s="448" t="s">
        <v>152</v>
      </c>
      <c r="AZ17" s="449" t="s">
        <v>152</v>
      </c>
      <c r="BA17" s="450" t="s">
        <v>152</v>
      </c>
      <c r="BB17" s="451" t="s">
        <v>152</v>
      </c>
      <c r="BC17" s="450" t="s">
        <v>152</v>
      </c>
      <c r="BD17" s="452" t="s">
        <v>152</v>
      </c>
      <c r="BE17" s="450" t="s">
        <v>152</v>
      </c>
      <c r="BF17" s="451" t="s">
        <v>152</v>
      </c>
      <c r="BG17" s="453" t="s">
        <v>152</v>
      </c>
      <c r="BH17" s="418"/>
      <c r="BI17" s="454" t="s">
        <v>409</v>
      </c>
      <c r="BJ17" s="454" t="s">
        <v>410</v>
      </c>
      <c r="BK17" s="454" t="s">
        <v>411</v>
      </c>
      <c r="BL17" s="454" t="s">
        <v>412</v>
      </c>
      <c r="BM17" s="455" t="s">
        <v>413</v>
      </c>
      <c r="BN17" s="454" t="s">
        <v>414</v>
      </c>
      <c r="BO17" s="454" t="s">
        <v>415</v>
      </c>
      <c r="BP17" s="454" t="s">
        <v>416</v>
      </c>
      <c r="BQ17" s="456"/>
      <c r="BR17" s="456"/>
      <c r="BS17" s="457" t="s">
        <v>417</v>
      </c>
      <c r="BT17" s="456"/>
      <c r="BU17" s="454" t="s">
        <v>418</v>
      </c>
      <c r="BV17" s="454" t="s">
        <v>419</v>
      </c>
      <c r="BW17" s="454" t="s">
        <v>420</v>
      </c>
      <c r="BX17" s="454" t="s">
        <v>421</v>
      </c>
      <c r="BY17" s="456"/>
      <c r="BZ17" s="454" t="s">
        <v>422</v>
      </c>
      <c r="CA17" s="454" t="s">
        <v>423</v>
      </c>
      <c r="CB17" s="454" t="s">
        <v>424</v>
      </c>
      <c r="CC17" s="454" t="s">
        <v>425</v>
      </c>
      <c r="CD17" s="456"/>
      <c r="CE17" s="456"/>
      <c r="CF17" s="456"/>
      <c r="CG17" s="456"/>
      <c r="CH17" s="456"/>
      <c r="CI17" s="456"/>
      <c r="CJ17" s="456"/>
      <c r="CK17" s="456"/>
      <c r="CL17" s="456"/>
      <c r="CM17" s="456"/>
      <c r="CN17" s="456"/>
      <c r="CO17" s="456"/>
      <c r="CP17" s="456"/>
      <c r="CQ17" s="456"/>
      <c r="CR17" s="456"/>
      <c r="CS17" s="456"/>
      <c r="CT17" s="456"/>
      <c r="CU17" s="456"/>
      <c r="CV17" s="456"/>
      <c r="CW17" s="456"/>
      <c r="CX17" s="456"/>
      <c r="CY17" s="456"/>
      <c r="CZ17" s="456"/>
      <c r="DA17" s="456"/>
      <c r="DB17" s="456"/>
      <c r="DC17" s="456"/>
      <c r="DD17" s="456"/>
      <c r="DE17" s="456"/>
      <c r="DF17" s="456"/>
      <c r="DG17" s="456"/>
      <c r="DH17" s="456"/>
      <c r="DI17" s="456"/>
      <c r="DJ17" s="456"/>
      <c r="DK17" s="456"/>
      <c r="DL17" s="456"/>
      <c r="DM17" s="456"/>
      <c r="DN17" s="456"/>
      <c r="DO17" s="456"/>
      <c r="DP17" s="456"/>
      <c r="DQ17" s="456"/>
      <c r="DR17" s="456"/>
      <c r="DS17" s="456"/>
      <c r="DT17" s="456"/>
      <c r="DU17" s="456"/>
      <c r="DV17" s="456"/>
      <c r="DW17" s="456"/>
      <c r="DX17" s="456"/>
      <c r="DY17" s="456"/>
      <c r="DZ17" s="456"/>
      <c r="EA17" s="456"/>
      <c r="EB17" s="456"/>
      <c r="EC17" s="456"/>
      <c r="ED17" s="456"/>
      <c r="EE17" s="456"/>
      <c r="EF17" s="456"/>
      <c r="EG17" s="456"/>
      <c r="EH17" s="456"/>
      <c r="EI17" s="456"/>
    </row>
    <row r="18" spans="1:139" s="458" customFormat="1" ht="18.75" x14ac:dyDescent="0.3">
      <c r="A18" s="423"/>
      <c r="B18" s="424"/>
      <c r="C18" s="425">
        <v>7</v>
      </c>
      <c r="D18" s="426" t="s">
        <v>213</v>
      </c>
      <c r="E18" s="427"/>
      <c r="F18" s="428">
        <v>45138</v>
      </c>
      <c r="G18" s="429">
        <v>45162</v>
      </c>
      <c r="H18" s="430" t="s">
        <v>34</v>
      </c>
      <c r="I18" s="431"/>
      <c r="J18" s="432" t="s">
        <v>34</v>
      </c>
      <c r="K18" s="433" t="s">
        <v>34</v>
      </c>
      <c r="L18" s="434">
        <v>45205</v>
      </c>
      <c r="M18" s="387">
        <v>50</v>
      </c>
      <c r="N18" s="435"/>
      <c r="O18" s="435"/>
      <c r="P18" s="435" t="s">
        <v>34</v>
      </c>
      <c r="Q18" s="435"/>
      <c r="R18" s="435"/>
      <c r="S18" s="433"/>
      <c r="T18" s="436"/>
      <c r="U18" s="437">
        <v>2</v>
      </c>
      <c r="V18" s="438">
        <v>15.76</v>
      </c>
      <c r="W18" s="390"/>
      <c r="X18" s="391">
        <v>17.759999999999998</v>
      </c>
      <c r="Y18" s="392">
        <v>335.2</v>
      </c>
      <c r="Z18" s="439"/>
      <c r="AA18" s="440">
        <v>-30</v>
      </c>
      <c r="AB18" s="441"/>
      <c r="AC18" s="396" t="s">
        <v>152</v>
      </c>
      <c r="AD18" s="397">
        <v>305.2</v>
      </c>
      <c r="AE18" s="442"/>
      <c r="AF18" s="443"/>
      <c r="AG18" s="444">
        <v>0</v>
      </c>
      <c r="AH18" s="400">
        <v>305.2</v>
      </c>
      <c r="AI18" s="401">
        <v>335.2</v>
      </c>
      <c r="AJ18" s="402">
        <v>335.2</v>
      </c>
      <c r="AK18" s="403">
        <v>0</v>
      </c>
      <c r="AL18" s="403">
        <v>305.2</v>
      </c>
      <c r="AM18" s="403">
        <v>335.2</v>
      </c>
      <c r="AN18" s="403">
        <v>335.2</v>
      </c>
      <c r="AO18" s="445" t="s">
        <v>214</v>
      </c>
      <c r="AP18" s="406" t="s">
        <v>214</v>
      </c>
      <c r="AQ18" s="406" t="s">
        <v>214</v>
      </c>
      <c r="AR18" s="406" t="s">
        <v>214</v>
      </c>
      <c r="AS18" s="406" t="s">
        <v>214</v>
      </c>
      <c r="AT18" s="406" t="s">
        <v>214</v>
      </c>
      <c r="AU18" s="407" t="s">
        <v>214</v>
      </c>
      <c r="AV18" s="446">
        <v>50</v>
      </c>
      <c r="AW18" s="409">
        <v>50</v>
      </c>
      <c r="AX18" s="447" t="s">
        <v>152</v>
      </c>
      <c r="AY18" s="448" t="s">
        <v>152</v>
      </c>
      <c r="AZ18" s="449">
        <v>2</v>
      </c>
      <c r="BA18" s="450">
        <v>2</v>
      </c>
      <c r="BB18" s="451" t="s">
        <v>152</v>
      </c>
      <c r="BC18" s="450" t="s">
        <v>152</v>
      </c>
      <c r="BD18" s="452">
        <v>15.76</v>
      </c>
      <c r="BE18" s="450">
        <v>15.76</v>
      </c>
      <c r="BF18" s="451" t="s">
        <v>152</v>
      </c>
      <c r="BG18" s="453" t="s">
        <v>152</v>
      </c>
      <c r="BH18" s="418"/>
      <c r="BI18" s="454" t="s">
        <v>426</v>
      </c>
      <c r="BJ18" s="454" t="s">
        <v>427</v>
      </c>
      <c r="BK18" s="454" t="s">
        <v>428</v>
      </c>
      <c r="BL18" s="454" t="s">
        <v>429</v>
      </c>
      <c r="BM18" s="455" t="s">
        <v>430</v>
      </c>
      <c r="BN18" s="454" t="s">
        <v>431</v>
      </c>
      <c r="BO18" s="454" t="s">
        <v>415</v>
      </c>
      <c r="BP18" s="454" t="s">
        <v>432</v>
      </c>
      <c r="BQ18" s="456"/>
      <c r="BR18" s="456"/>
      <c r="BS18" s="457" t="s">
        <v>433</v>
      </c>
      <c r="BT18" s="456"/>
      <c r="BU18" s="454" t="s">
        <v>434</v>
      </c>
      <c r="BV18" s="454" t="s">
        <v>435</v>
      </c>
      <c r="BW18" s="454" t="s">
        <v>436</v>
      </c>
      <c r="BX18" s="454" t="s">
        <v>437</v>
      </c>
      <c r="BY18" s="456"/>
      <c r="BZ18" s="454" t="s">
        <v>438</v>
      </c>
      <c r="CA18" s="454" t="s">
        <v>439</v>
      </c>
      <c r="CB18" s="454" t="s">
        <v>440</v>
      </c>
      <c r="CC18" s="454" t="s">
        <v>441</v>
      </c>
      <c r="CD18" s="456"/>
      <c r="CE18" s="456"/>
      <c r="CF18" s="456"/>
      <c r="CG18" s="456"/>
      <c r="CH18" s="456"/>
      <c r="CI18" s="456"/>
      <c r="CJ18" s="456"/>
      <c r="CK18" s="456"/>
      <c r="CL18" s="456"/>
      <c r="CM18" s="456"/>
      <c r="CN18" s="456"/>
      <c r="CO18" s="456"/>
      <c r="CP18" s="456"/>
      <c r="CQ18" s="456"/>
      <c r="CR18" s="456"/>
      <c r="CS18" s="456"/>
      <c r="CT18" s="456"/>
      <c r="CU18" s="456"/>
      <c r="CV18" s="456"/>
      <c r="CW18" s="456"/>
      <c r="CX18" s="456"/>
      <c r="CY18" s="456"/>
      <c r="CZ18" s="456"/>
      <c r="DA18" s="456"/>
      <c r="DB18" s="456"/>
      <c r="DC18" s="456"/>
      <c r="DD18" s="456"/>
      <c r="DE18" s="456"/>
      <c r="DF18" s="456"/>
      <c r="DG18" s="456"/>
      <c r="DH18" s="456"/>
      <c r="DI18" s="456"/>
      <c r="DJ18" s="456"/>
      <c r="DK18" s="456"/>
      <c r="DL18" s="456"/>
      <c r="DM18" s="456"/>
      <c r="DN18" s="456"/>
      <c r="DO18" s="456"/>
      <c r="DP18" s="456"/>
      <c r="DQ18" s="456"/>
      <c r="DR18" s="456"/>
      <c r="DS18" s="456"/>
      <c r="DT18" s="456"/>
      <c r="DU18" s="456"/>
      <c r="DV18" s="456"/>
      <c r="DW18" s="456"/>
      <c r="DX18" s="456"/>
      <c r="DY18" s="456"/>
      <c r="DZ18" s="456"/>
      <c r="EA18" s="456"/>
      <c r="EB18" s="456"/>
      <c r="EC18" s="456"/>
      <c r="ED18" s="456"/>
      <c r="EE18" s="456"/>
      <c r="EF18" s="456"/>
      <c r="EG18" s="456"/>
      <c r="EH18" s="456"/>
      <c r="EI18" s="456"/>
    </row>
    <row r="19" spans="1:139" s="458" customFormat="1" ht="18.75" x14ac:dyDescent="0.3">
      <c r="A19" s="423"/>
      <c r="B19" s="424"/>
      <c r="C19" s="459">
        <v>8</v>
      </c>
      <c r="D19" s="426" t="s">
        <v>213</v>
      </c>
      <c r="E19" s="427"/>
      <c r="F19" s="428">
        <v>45145</v>
      </c>
      <c r="G19" s="429">
        <v>45170</v>
      </c>
      <c r="H19" s="430" t="s">
        <v>34</v>
      </c>
      <c r="I19" s="431"/>
      <c r="J19" s="432" t="s">
        <v>34</v>
      </c>
      <c r="K19" s="433" t="s">
        <v>34</v>
      </c>
      <c r="L19" s="434">
        <v>45205</v>
      </c>
      <c r="M19" s="387">
        <v>45</v>
      </c>
      <c r="N19" s="435"/>
      <c r="O19" s="435"/>
      <c r="P19" s="435" t="s">
        <v>34</v>
      </c>
      <c r="Q19" s="435"/>
      <c r="R19" s="435"/>
      <c r="S19" s="433"/>
      <c r="T19" s="436"/>
      <c r="U19" s="437">
        <v>2.75</v>
      </c>
      <c r="V19" s="438">
        <v>28.67</v>
      </c>
      <c r="W19" s="390"/>
      <c r="X19" s="391">
        <v>31.42</v>
      </c>
      <c r="Y19" s="392">
        <v>600.90000000000009</v>
      </c>
      <c r="Z19" s="439"/>
      <c r="AA19" s="440">
        <v>-30</v>
      </c>
      <c r="AB19" s="441"/>
      <c r="AC19" s="396" t="s">
        <v>152</v>
      </c>
      <c r="AD19" s="397">
        <v>570.90000000000009</v>
      </c>
      <c r="AE19" s="442"/>
      <c r="AF19" s="443"/>
      <c r="AG19" s="444">
        <v>0</v>
      </c>
      <c r="AH19" s="400">
        <v>570.90000000000009</v>
      </c>
      <c r="AI19" s="401">
        <v>600.90000000000009</v>
      </c>
      <c r="AJ19" s="402">
        <v>600.90000000000009</v>
      </c>
      <c r="AK19" s="403">
        <v>0</v>
      </c>
      <c r="AL19" s="403">
        <v>570.90000000000009</v>
      </c>
      <c r="AM19" s="403">
        <v>600.90000000000009</v>
      </c>
      <c r="AN19" s="403">
        <v>600.90000000000009</v>
      </c>
      <c r="AO19" s="445" t="s">
        <v>214</v>
      </c>
      <c r="AP19" s="406" t="s">
        <v>214</v>
      </c>
      <c r="AQ19" s="406" t="s">
        <v>214</v>
      </c>
      <c r="AR19" s="406" t="s">
        <v>214</v>
      </c>
      <c r="AS19" s="406" t="s">
        <v>214</v>
      </c>
      <c r="AT19" s="406" t="s">
        <v>214</v>
      </c>
      <c r="AU19" s="407" t="s">
        <v>214</v>
      </c>
      <c r="AV19" s="446">
        <v>45</v>
      </c>
      <c r="AW19" s="409">
        <v>45</v>
      </c>
      <c r="AX19" s="447" t="s">
        <v>152</v>
      </c>
      <c r="AY19" s="448" t="s">
        <v>152</v>
      </c>
      <c r="AZ19" s="449">
        <v>2.75</v>
      </c>
      <c r="BA19" s="450">
        <v>2.75</v>
      </c>
      <c r="BB19" s="451" t="s">
        <v>152</v>
      </c>
      <c r="BC19" s="450" t="s">
        <v>152</v>
      </c>
      <c r="BD19" s="452">
        <v>28.67</v>
      </c>
      <c r="BE19" s="450">
        <v>28.67</v>
      </c>
      <c r="BF19" s="451" t="s">
        <v>152</v>
      </c>
      <c r="BG19" s="453" t="s">
        <v>152</v>
      </c>
      <c r="BH19" s="418"/>
      <c r="BI19" s="454" t="s">
        <v>442</v>
      </c>
      <c r="BJ19" s="454" t="s">
        <v>443</v>
      </c>
      <c r="BK19" s="454" t="s">
        <v>444</v>
      </c>
      <c r="BL19" s="454" t="s">
        <v>445</v>
      </c>
      <c r="BM19" s="455" t="s">
        <v>446</v>
      </c>
      <c r="BN19" s="454" t="s">
        <v>447</v>
      </c>
      <c r="BO19" s="454" t="s">
        <v>448</v>
      </c>
      <c r="BP19" s="454" t="s">
        <v>449</v>
      </c>
      <c r="BQ19" s="456"/>
      <c r="BR19" s="456"/>
      <c r="BS19" s="457" t="s">
        <v>450</v>
      </c>
      <c r="BT19" s="456"/>
      <c r="BU19" s="454" t="s">
        <v>451</v>
      </c>
      <c r="BV19" s="454" t="s">
        <v>452</v>
      </c>
      <c r="BW19" s="454" t="s">
        <v>453</v>
      </c>
      <c r="BX19" s="454" t="s">
        <v>454</v>
      </c>
      <c r="BY19" s="456"/>
      <c r="BZ19" s="454" t="s">
        <v>455</v>
      </c>
      <c r="CA19" s="454" t="s">
        <v>456</v>
      </c>
      <c r="CB19" s="454" t="s">
        <v>457</v>
      </c>
      <c r="CC19" s="454" t="s">
        <v>458</v>
      </c>
      <c r="CD19" s="456"/>
      <c r="CE19" s="456"/>
      <c r="CF19" s="456"/>
      <c r="CG19" s="456"/>
      <c r="CH19" s="456"/>
      <c r="CI19" s="456"/>
      <c r="CJ19" s="456"/>
      <c r="CK19" s="456"/>
      <c r="CL19" s="456"/>
      <c r="CM19" s="456"/>
      <c r="CN19" s="456"/>
      <c r="CO19" s="456"/>
      <c r="CP19" s="456"/>
      <c r="CQ19" s="456"/>
      <c r="CR19" s="456"/>
      <c r="CS19" s="456"/>
      <c r="CT19" s="456"/>
      <c r="CU19" s="456"/>
      <c r="CV19" s="456"/>
      <c r="CW19" s="456"/>
      <c r="CX19" s="456"/>
      <c r="CY19" s="456"/>
      <c r="CZ19" s="456"/>
      <c r="DA19" s="456"/>
      <c r="DB19" s="456"/>
      <c r="DC19" s="456"/>
      <c r="DD19" s="456"/>
      <c r="DE19" s="456"/>
      <c r="DF19" s="456"/>
      <c r="DG19" s="456"/>
      <c r="DH19" s="456"/>
      <c r="DI19" s="456"/>
      <c r="DJ19" s="456"/>
      <c r="DK19" s="456"/>
      <c r="DL19" s="456"/>
      <c r="DM19" s="456"/>
      <c r="DN19" s="456"/>
      <c r="DO19" s="456"/>
      <c r="DP19" s="456"/>
      <c r="DQ19" s="456"/>
      <c r="DR19" s="456"/>
      <c r="DS19" s="456"/>
      <c r="DT19" s="456"/>
      <c r="DU19" s="456"/>
      <c r="DV19" s="456"/>
      <c r="DW19" s="456"/>
      <c r="DX19" s="456"/>
      <c r="DY19" s="456"/>
      <c r="DZ19" s="456"/>
      <c r="EA19" s="456"/>
      <c r="EB19" s="456"/>
      <c r="EC19" s="456"/>
      <c r="ED19" s="456"/>
      <c r="EE19" s="456"/>
      <c r="EF19" s="456"/>
      <c r="EG19" s="456"/>
      <c r="EH19" s="456"/>
      <c r="EI19" s="456"/>
    </row>
    <row r="20" spans="1:139" s="458" customFormat="1" ht="18.75" x14ac:dyDescent="0.3">
      <c r="A20" s="423"/>
      <c r="B20" s="424"/>
      <c r="C20" s="425">
        <v>9</v>
      </c>
      <c r="D20" s="460" t="s">
        <v>459</v>
      </c>
      <c r="E20" s="427"/>
      <c r="F20" s="428">
        <v>45149</v>
      </c>
      <c r="G20" s="429">
        <v>45163</v>
      </c>
      <c r="H20" s="430" t="s">
        <v>34</v>
      </c>
      <c r="I20" s="431"/>
      <c r="J20" s="432"/>
      <c r="K20" s="433"/>
      <c r="L20" s="434">
        <v>45163</v>
      </c>
      <c r="M20" s="387">
        <v>11</v>
      </c>
      <c r="N20" s="435"/>
      <c r="O20" s="435" t="s">
        <v>34</v>
      </c>
      <c r="P20" s="435"/>
      <c r="Q20" s="435"/>
      <c r="R20" s="435"/>
      <c r="S20" s="433"/>
      <c r="T20" s="436"/>
      <c r="U20" s="437">
        <v>1</v>
      </c>
      <c r="V20" s="438">
        <v>0.5</v>
      </c>
      <c r="W20" s="390"/>
      <c r="X20" s="391">
        <v>1.5</v>
      </c>
      <c r="Y20" s="392">
        <v>20</v>
      </c>
      <c r="Z20" s="439"/>
      <c r="AA20" s="440">
        <v>-30</v>
      </c>
      <c r="AB20" s="441"/>
      <c r="AC20" s="396" t="s">
        <v>152</v>
      </c>
      <c r="AD20" s="397">
        <v>-10</v>
      </c>
      <c r="AE20" s="442"/>
      <c r="AF20" s="443"/>
      <c r="AG20" s="444"/>
      <c r="AH20" s="400">
        <v>0</v>
      </c>
      <c r="AI20" s="401">
        <v>20</v>
      </c>
      <c r="AJ20" s="402">
        <v>20</v>
      </c>
      <c r="AK20" s="403">
        <v>0</v>
      </c>
      <c r="AL20" s="403">
        <v>0</v>
      </c>
      <c r="AM20" s="403">
        <v>0</v>
      </c>
      <c r="AN20" s="403">
        <v>0</v>
      </c>
      <c r="AO20" s="445" t="s">
        <v>214</v>
      </c>
      <c r="AP20" s="406" t="s">
        <v>214</v>
      </c>
      <c r="AQ20" s="406" t="s">
        <v>214</v>
      </c>
      <c r="AR20" s="406" t="s">
        <v>214</v>
      </c>
      <c r="AS20" s="406" t="s">
        <v>214</v>
      </c>
      <c r="AT20" s="406" t="s">
        <v>214</v>
      </c>
      <c r="AU20" s="407" t="s">
        <v>214</v>
      </c>
      <c r="AV20" s="446">
        <v>11</v>
      </c>
      <c r="AW20" s="409" t="s">
        <v>152</v>
      </c>
      <c r="AX20" s="447">
        <v>11</v>
      </c>
      <c r="AY20" s="448" t="s">
        <v>152</v>
      </c>
      <c r="AZ20" s="449">
        <v>1</v>
      </c>
      <c r="BA20" s="450" t="s">
        <v>152</v>
      </c>
      <c r="BB20" s="451">
        <v>1</v>
      </c>
      <c r="BC20" s="450" t="s">
        <v>152</v>
      </c>
      <c r="BD20" s="452">
        <v>0.5</v>
      </c>
      <c r="BE20" s="450" t="s">
        <v>152</v>
      </c>
      <c r="BF20" s="451">
        <v>0.5</v>
      </c>
      <c r="BG20" s="453" t="s">
        <v>152</v>
      </c>
      <c r="BH20" s="418"/>
      <c r="BI20" s="454" t="s">
        <v>460</v>
      </c>
      <c r="BJ20" s="454" t="s">
        <v>461</v>
      </c>
      <c r="BK20" s="454" t="s">
        <v>462</v>
      </c>
      <c r="BL20" s="454" t="s">
        <v>463</v>
      </c>
      <c r="BM20" s="455" t="s">
        <v>464</v>
      </c>
      <c r="BN20" s="454" t="s">
        <v>465</v>
      </c>
      <c r="BO20" s="454" t="s">
        <v>466</v>
      </c>
      <c r="BP20" s="454" t="s">
        <v>467</v>
      </c>
      <c r="BQ20" s="456"/>
      <c r="BR20" s="456"/>
      <c r="BS20" s="457" t="s">
        <v>468</v>
      </c>
      <c r="BT20" s="456"/>
      <c r="BU20" s="454" t="s">
        <v>469</v>
      </c>
      <c r="BV20" s="454" t="s">
        <v>470</v>
      </c>
      <c r="BW20" s="454" t="s">
        <v>471</v>
      </c>
      <c r="BX20" s="454" t="s">
        <v>472</v>
      </c>
      <c r="BY20" s="456"/>
      <c r="BZ20" s="454" t="s">
        <v>473</v>
      </c>
      <c r="CA20" s="454" t="s">
        <v>474</v>
      </c>
      <c r="CB20" s="454" t="s">
        <v>475</v>
      </c>
      <c r="CC20" s="454" t="s">
        <v>476</v>
      </c>
      <c r="CD20" s="456"/>
      <c r="CE20" s="456"/>
      <c r="CF20" s="456"/>
      <c r="CG20" s="456"/>
      <c r="CH20" s="456"/>
      <c r="CI20" s="456"/>
      <c r="CJ20" s="456"/>
      <c r="CK20" s="456"/>
      <c r="CL20" s="456"/>
      <c r="CM20" s="456"/>
      <c r="CN20" s="456"/>
      <c r="CO20" s="456"/>
      <c r="CP20" s="456"/>
      <c r="CQ20" s="456"/>
      <c r="CR20" s="456"/>
      <c r="CS20" s="456"/>
      <c r="CT20" s="456"/>
      <c r="CU20" s="456"/>
      <c r="CV20" s="456"/>
      <c r="CW20" s="456"/>
      <c r="CX20" s="456"/>
      <c r="CY20" s="456"/>
      <c r="CZ20" s="456"/>
      <c r="DA20" s="456"/>
      <c r="DB20" s="456"/>
      <c r="DC20" s="456"/>
      <c r="DD20" s="456"/>
      <c r="DE20" s="456"/>
      <c r="DF20" s="456"/>
      <c r="DG20" s="456"/>
      <c r="DH20" s="456"/>
      <c r="DI20" s="456"/>
      <c r="DJ20" s="456"/>
      <c r="DK20" s="456"/>
      <c r="DL20" s="456"/>
      <c r="DM20" s="456"/>
      <c r="DN20" s="456"/>
      <c r="DO20" s="456"/>
      <c r="DP20" s="456"/>
      <c r="DQ20" s="456"/>
      <c r="DR20" s="456"/>
      <c r="DS20" s="456"/>
      <c r="DT20" s="456"/>
      <c r="DU20" s="456"/>
      <c r="DV20" s="456"/>
      <c r="DW20" s="456"/>
      <c r="DX20" s="456"/>
      <c r="DY20" s="456"/>
      <c r="DZ20" s="456"/>
      <c r="EA20" s="456"/>
      <c r="EB20" s="456"/>
      <c r="EC20" s="456"/>
      <c r="ED20" s="456"/>
      <c r="EE20" s="456"/>
      <c r="EF20" s="456"/>
      <c r="EG20" s="456"/>
      <c r="EH20" s="456"/>
      <c r="EI20" s="456"/>
    </row>
    <row r="21" spans="1:139" s="458" customFormat="1" ht="19.5" thickBot="1" x14ac:dyDescent="0.35">
      <c r="A21" s="423"/>
      <c r="B21" s="424"/>
      <c r="C21" s="425">
        <v>10</v>
      </c>
      <c r="D21" s="460" t="s">
        <v>477</v>
      </c>
      <c r="E21" s="427"/>
      <c r="F21" s="428">
        <v>45153</v>
      </c>
      <c r="G21" s="429">
        <v>45166</v>
      </c>
      <c r="H21" s="430" t="s">
        <v>34</v>
      </c>
      <c r="I21" s="431"/>
      <c r="J21" s="432"/>
      <c r="K21" s="433"/>
      <c r="L21" s="434">
        <v>45166</v>
      </c>
      <c r="M21" s="387">
        <v>10</v>
      </c>
      <c r="N21" s="435"/>
      <c r="O21" s="435"/>
      <c r="P21" s="435"/>
      <c r="Q21" s="435" t="s">
        <v>34</v>
      </c>
      <c r="R21" s="435"/>
      <c r="S21" s="433"/>
      <c r="T21" s="436"/>
      <c r="U21" s="437"/>
      <c r="V21" s="438"/>
      <c r="W21" s="390"/>
      <c r="X21" s="391">
        <v>0</v>
      </c>
      <c r="Y21" s="392">
        <v>0</v>
      </c>
      <c r="Z21" s="439"/>
      <c r="AA21" s="440">
        <v>0</v>
      </c>
      <c r="AB21" s="441"/>
      <c r="AC21" s="396" t="s">
        <v>152</v>
      </c>
      <c r="AD21" s="397">
        <v>0</v>
      </c>
      <c r="AE21" s="442"/>
      <c r="AF21" s="443"/>
      <c r="AG21" s="444"/>
      <c r="AH21" s="400">
        <v>0</v>
      </c>
      <c r="AI21" s="401">
        <v>0</v>
      </c>
      <c r="AJ21" s="402">
        <v>0</v>
      </c>
      <c r="AK21" s="403">
        <v>0</v>
      </c>
      <c r="AL21" s="403">
        <v>0</v>
      </c>
      <c r="AM21" s="403">
        <v>0</v>
      </c>
      <c r="AN21" s="403">
        <v>0</v>
      </c>
      <c r="AO21" s="445" t="s">
        <v>214</v>
      </c>
      <c r="AP21" s="406" t="s">
        <v>214</v>
      </c>
      <c r="AQ21" s="406" t="s">
        <v>214</v>
      </c>
      <c r="AR21" s="406" t="s">
        <v>214</v>
      </c>
      <c r="AS21" s="406" t="s">
        <v>214</v>
      </c>
      <c r="AT21" s="406" t="s">
        <v>214</v>
      </c>
      <c r="AU21" s="407" t="s">
        <v>214</v>
      </c>
      <c r="AV21" s="446">
        <v>10</v>
      </c>
      <c r="AW21" s="409" t="s">
        <v>152</v>
      </c>
      <c r="AX21" s="447">
        <v>10</v>
      </c>
      <c r="AY21" s="448" t="s">
        <v>152</v>
      </c>
      <c r="AZ21" s="449" t="s">
        <v>152</v>
      </c>
      <c r="BA21" s="450" t="s">
        <v>152</v>
      </c>
      <c r="BB21" s="451" t="s">
        <v>152</v>
      </c>
      <c r="BC21" s="450" t="s">
        <v>152</v>
      </c>
      <c r="BD21" s="452" t="s">
        <v>152</v>
      </c>
      <c r="BE21" s="450" t="s">
        <v>152</v>
      </c>
      <c r="BF21" s="451" t="s">
        <v>152</v>
      </c>
      <c r="BG21" s="453" t="s">
        <v>152</v>
      </c>
      <c r="BH21" s="418"/>
      <c r="BI21" s="454" t="s">
        <v>478</v>
      </c>
      <c r="BJ21" s="454" t="s">
        <v>479</v>
      </c>
      <c r="BK21" s="456"/>
      <c r="BL21" s="454" t="s">
        <v>480</v>
      </c>
      <c r="BM21" s="455" t="s">
        <v>481</v>
      </c>
      <c r="BN21" s="454" t="s">
        <v>482</v>
      </c>
      <c r="BO21" s="454" t="s">
        <v>483</v>
      </c>
      <c r="BP21" s="454" t="s">
        <v>484</v>
      </c>
      <c r="BQ21" s="456"/>
      <c r="BR21" s="456"/>
      <c r="BS21" s="457" t="s">
        <v>485</v>
      </c>
      <c r="BT21" s="456"/>
      <c r="BU21" s="454" t="s">
        <v>486</v>
      </c>
      <c r="BV21" s="454" t="s">
        <v>487</v>
      </c>
      <c r="BW21" s="454" t="s">
        <v>488</v>
      </c>
      <c r="BX21" s="454" t="s">
        <v>489</v>
      </c>
      <c r="BY21" s="456"/>
      <c r="BZ21" s="454" t="s">
        <v>490</v>
      </c>
      <c r="CA21" s="454" t="s">
        <v>491</v>
      </c>
      <c r="CB21" s="454" t="s">
        <v>492</v>
      </c>
      <c r="CC21" s="454" t="s">
        <v>493</v>
      </c>
      <c r="CD21" s="456"/>
      <c r="CE21" s="456"/>
      <c r="CF21" s="456"/>
      <c r="CG21" s="456"/>
      <c r="CH21" s="456"/>
      <c r="CI21" s="456"/>
      <c r="CJ21" s="456"/>
      <c r="CK21" s="456"/>
      <c r="CL21" s="456"/>
      <c r="CM21" s="456"/>
      <c r="CN21" s="456"/>
      <c r="CO21" s="456"/>
      <c r="CP21" s="456"/>
      <c r="CQ21" s="456"/>
      <c r="CR21" s="456"/>
      <c r="CS21" s="456"/>
      <c r="CT21" s="456"/>
      <c r="CU21" s="456"/>
      <c r="CV21" s="456"/>
      <c r="CW21" s="456"/>
      <c r="CX21" s="456"/>
      <c r="CY21" s="456"/>
      <c r="CZ21" s="456"/>
      <c r="DA21" s="456"/>
      <c r="DB21" s="456"/>
      <c r="DC21" s="456"/>
      <c r="DD21" s="456"/>
      <c r="DE21" s="456"/>
      <c r="DF21" s="456"/>
      <c r="DG21" s="456"/>
      <c r="DH21" s="456"/>
      <c r="DI21" s="456"/>
      <c r="DJ21" s="456"/>
      <c r="DK21" s="456"/>
      <c r="DL21" s="456"/>
      <c r="DM21" s="456"/>
      <c r="DN21" s="456"/>
      <c r="DO21" s="456"/>
      <c r="DP21" s="456"/>
      <c r="DQ21" s="456"/>
      <c r="DR21" s="456"/>
      <c r="DS21" s="456"/>
      <c r="DT21" s="456"/>
      <c r="DU21" s="456"/>
      <c r="DV21" s="456"/>
      <c r="DW21" s="456"/>
      <c r="DX21" s="456"/>
      <c r="DY21" s="456"/>
      <c r="DZ21" s="456"/>
      <c r="EA21" s="456"/>
      <c r="EB21" s="456"/>
      <c r="EC21" s="456"/>
      <c r="ED21" s="456"/>
      <c r="EE21" s="456"/>
      <c r="EF21" s="456"/>
      <c r="EG21" s="456"/>
      <c r="EH21" s="456"/>
      <c r="EI21" s="456"/>
    </row>
    <row r="22" spans="1:139" s="458" customFormat="1" ht="20.25" thickTop="1" thickBot="1" x14ac:dyDescent="0.35">
      <c r="A22" s="423"/>
      <c r="B22" s="424"/>
      <c r="C22" s="377">
        <v>11</v>
      </c>
      <c r="D22" s="461" t="s">
        <v>494</v>
      </c>
      <c r="E22" s="427"/>
      <c r="F22" s="428">
        <v>45153</v>
      </c>
      <c r="G22" s="429">
        <v>45166</v>
      </c>
      <c r="H22" s="462" t="s">
        <v>34</v>
      </c>
      <c r="I22" s="463"/>
      <c r="J22" s="464"/>
      <c r="K22" s="465"/>
      <c r="L22" s="466">
        <v>45166</v>
      </c>
      <c r="M22" s="387">
        <v>10</v>
      </c>
      <c r="N22" s="435"/>
      <c r="O22" s="435" t="s">
        <v>34</v>
      </c>
      <c r="P22" s="435"/>
      <c r="Q22" s="435"/>
      <c r="R22" s="435"/>
      <c r="S22" s="465"/>
      <c r="T22" s="467"/>
      <c r="U22" s="437"/>
      <c r="V22" s="468"/>
      <c r="W22" s="438"/>
      <c r="X22" s="391">
        <v>0</v>
      </c>
      <c r="Y22" s="392">
        <v>0</v>
      </c>
      <c r="Z22" s="469"/>
      <c r="AA22" s="440">
        <v>0</v>
      </c>
      <c r="AB22" s="441"/>
      <c r="AC22" s="396" t="s">
        <v>152</v>
      </c>
      <c r="AD22" s="397">
        <v>0</v>
      </c>
      <c r="AE22" s="470"/>
      <c r="AF22" s="471"/>
      <c r="AG22" s="442"/>
      <c r="AH22" s="400">
        <v>0</v>
      </c>
      <c r="AI22" s="401">
        <v>0</v>
      </c>
      <c r="AJ22" s="402">
        <v>0</v>
      </c>
      <c r="AK22" s="403">
        <v>0</v>
      </c>
      <c r="AL22" s="403">
        <v>0</v>
      </c>
      <c r="AM22" s="403">
        <v>0</v>
      </c>
      <c r="AN22" s="403">
        <v>0</v>
      </c>
      <c r="AO22" s="445" t="s">
        <v>214</v>
      </c>
      <c r="AP22" s="406" t="s">
        <v>214</v>
      </c>
      <c r="AQ22" s="406" t="s">
        <v>214</v>
      </c>
      <c r="AR22" s="406" t="s">
        <v>214</v>
      </c>
      <c r="AS22" s="406" t="s">
        <v>214</v>
      </c>
      <c r="AT22" s="406" t="s">
        <v>214</v>
      </c>
      <c r="AU22" s="407" t="s">
        <v>214</v>
      </c>
      <c r="AV22" s="446">
        <v>10</v>
      </c>
      <c r="AW22" s="409" t="s">
        <v>152</v>
      </c>
      <c r="AX22" s="447">
        <v>10</v>
      </c>
      <c r="AY22" s="448" t="s">
        <v>152</v>
      </c>
      <c r="AZ22" s="449" t="s">
        <v>152</v>
      </c>
      <c r="BA22" s="450" t="s">
        <v>152</v>
      </c>
      <c r="BB22" s="451" t="s">
        <v>152</v>
      </c>
      <c r="BC22" s="450" t="s">
        <v>152</v>
      </c>
      <c r="BD22" s="452" t="s">
        <v>152</v>
      </c>
      <c r="BE22" s="450" t="s">
        <v>152</v>
      </c>
      <c r="BF22" s="451" t="s">
        <v>152</v>
      </c>
      <c r="BG22" s="453" t="s">
        <v>152</v>
      </c>
      <c r="BH22" s="418"/>
      <c r="BI22" s="454" t="s">
        <v>495</v>
      </c>
      <c r="BJ22" s="454" t="s">
        <v>496</v>
      </c>
      <c r="BK22" s="456"/>
      <c r="BL22" s="454" t="s">
        <v>497</v>
      </c>
      <c r="BM22" s="455" t="s">
        <v>498</v>
      </c>
      <c r="BN22" s="454" t="s">
        <v>499</v>
      </c>
      <c r="BO22" s="454" t="s">
        <v>500</v>
      </c>
      <c r="BP22" s="454" t="s">
        <v>501</v>
      </c>
      <c r="BQ22" s="456"/>
      <c r="BR22" s="456"/>
      <c r="BS22" s="457" t="s">
        <v>502</v>
      </c>
      <c r="BT22" s="456"/>
      <c r="BU22" s="454" t="s">
        <v>503</v>
      </c>
      <c r="BV22" s="454" t="s">
        <v>504</v>
      </c>
      <c r="BW22" s="454" t="s">
        <v>505</v>
      </c>
      <c r="BX22" s="454" t="s">
        <v>506</v>
      </c>
      <c r="BY22" s="456"/>
      <c r="BZ22" s="454" t="s">
        <v>507</v>
      </c>
      <c r="CA22" s="454" t="s">
        <v>508</v>
      </c>
      <c r="CB22" s="454" t="s">
        <v>509</v>
      </c>
      <c r="CC22" s="454" t="s">
        <v>510</v>
      </c>
      <c r="CD22" s="456"/>
      <c r="CE22" s="456"/>
      <c r="CF22" s="456"/>
      <c r="CG22" s="456"/>
      <c r="CH22" s="456"/>
      <c r="CI22" s="456"/>
      <c r="CJ22" s="456"/>
      <c r="CK22" s="456"/>
      <c r="CL22" s="456"/>
      <c r="CM22" s="456"/>
      <c r="CN22" s="456"/>
      <c r="CO22" s="456"/>
      <c r="CP22" s="456"/>
      <c r="CQ22" s="456"/>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c r="DS22" s="456"/>
      <c r="DT22" s="456"/>
      <c r="DU22" s="456"/>
      <c r="DV22" s="456"/>
      <c r="DW22" s="456"/>
      <c r="DX22" s="456"/>
      <c r="DY22" s="456"/>
      <c r="DZ22" s="456"/>
      <c r="EA22" s="456"/>
      <c r="EB22" s="456"/>
      <c r="EC22" s="456"/>
      <c r="ED22" s="456"/>
      <c r="EE22" s="456"/>
      <c r="EF22" s="456"/>
      <c r="EG22" s="456"/>
      <c r="EH22" s="456"/>
      <c r="EI22" s="456"/>
    </row>
    <row r="23" spans="1:139" s="458" customFormat="1" ht="19.5" thickTop="1" x14ac:dyDescent="0.3">
      <c r="A23" s="423"/>
      <c r="B23" s="424"/>
      <c r="C23" s="377">
        <v>12</v>
      </c>
      <c r="D23" s="460" t="s">
        <v>511</v>
      </c>
      <c r="E23" s="427"/>
      <c r="F23" s="428">
        <v>45153</v>
      </c>
      <c r="G23" s="429">
        <v>45166</v>
      </c>
      <c r="H23" s="430" t="s">
        <v>34</v>
      </c>
      <c r="I23" s="431"/>
      <c r="J23" s="432"/>
      <c r="K23" s="433"/>
      <c r="L23" s="466">
        <v>45166</v>
      </c>
      <c r="M23" s="387">
        <v>10</v>
      </c>
      <c r="N23" s="435"/>
      <c r="O23" s="435" t="s">
        <v>34</v>
      </c>
      <c r="P23" s="435"/>
      <c r="Q23" s="435"/>
      <c r="R23" s="435"/>
      <c r="S23" s="435"/>
      <c r="T23" s="433"/>
      <c r="U23" s="437"/>
      <c r="V23" s="438"/>
      <c r="W23" s="438"/>
      <c r="X23" s="391">
        <v>0</v>
      </c>
      <c r="Y23" s="392">
        <v>0</v>
      </c>
      <c r="Z23" s="439"/>
      <c r="AA23" s="440">
        <v>0</v>
      </c>
      <c r="AB23" s="441"/>
      <c r="AC23" s="396" t="s">
        <v>152</v>
      </c>
      <c r="AD23" s="397">
        <v>0</v>
      </c>
      <c r="AE23" s="442"/>
      <c r="AF23" s="472"/>
      <c r="AG23" s="442"/>
      <c r="AH23" s="400">
        <v>0</v>
      </c>
      <c r="AI23" s="401">
        <v>0</v>
      </c>
      <c r="AJ23" s="402">
        <v>0</v>
      </c>
      <c r="AK23" s="403">
        <v>0</v>
      </c>
      <c r="AL23" s="403">
        <v>0</v>
      </c>
      <c r="AM23" s="403">
        <v>0</v>
      </c>
      <c r="AN23" s="403">
        <v>0</v>
      </c>
      <c r="AO23" s="445" t="s">
        <v>214</v>
      </c>
      <c r="AP23" s="406" t="s">
        <v>214</v>
      </c>
      <c r="AQ23" s="406" t="s">
        <v>214</v>
      </c>
      <c r="AR23" s="406" t="s">
        <v>214</v>
      </c>
      <c r="AS23" s="406" t="s">
        <v>214</v>
      </c>
      <c r="AT23" s="406" t="s">
        <v>214</v>
      </c>
      <c r="AU23" s="407" t="s">
        <v>214</v>
      </c>
      <c r="AV23" s="446">
        <v>10</v>
      </c>
      <c r="AW23" s="409" t="s">
        <v>152</v>
      </c>
      <c r="AX23" s="447">
        <v>10</v>
      </c>
      <c r="AY23" s="448" t="s">
        <v>152</v>
      </c>
      <c r="AZ23" s="449" t="s">
        <v>152</v>
      </c>
      <c r="BA23" s="450" t="s">
        <v>152</v>
      </c>
      <c r="BB23" s="451" t="s">
        <v>152</v>
      </c>
      <c r="BC23" s="450" t="s">
        <v>152</v>
      </c>
      <c r="BD23" s="452" t="s">
        <v>152</v>
      </c>
      <c r="BE23" s="450" t="s">
        <v>152</v>
      </c>
      <c r="BF23" s="451" t="s">
        <v>152</v>
      </c>
      <c r="BG23" s="453" t="s">
        <v>152</v>
      </c>
      <c r="BH23" s="418"/>
      <c r="BI23" s="454" t="s">
        <v>512</v>
      </c>
      <c r="BJ23" s="454" t="s">
        <v>513</v>
      </c>
      <c r="BK23" s="456"/>
      <c r="BL23" s="454" t="s">
        <v>514</v>
      </c>
      <c r="BM23" s="473"/>
      <c r="BN23" s="454" t="s">
        <v>515</v>
      </c>
      <c r="BO23" s="454" t="s">
        <v>516</v>
      </c>
      <c r="BP23" s="454" t="s">
        <v>517</v>
      </c>
      <c r="BQ23" s="456"/>
      <c r="BR23" s="456"/>
      <c r="BS23" s="474" t="s">
        <v>518</v>
      </c>
      <c r="BT23" s="456"/>
      <c r="BU23" s="454" t="s">
        <v>519</v>
      </c>
      <c r="BV23" s="454" t="s">
        <v>520</v>
      </c>
      <c r="BW23" s="454" t="s">
        <v>521</v>
      </c>
      <c r="BX23" s="454" t="s">
        <v>522</v>
      </c>
      <c r="BY23" s="456"/>
      <c r="BZ23" s="454" t="s">
        <v>523</v>
      </c>
      <c r="CA23" s="454" t="s">
        <v>524</v>
      </c>
      <c r="CB23" s="454" t="s">
        <v>525</v>
      </c>
      <c r="CC23" s="454" t="s">
        <v>526</v>
      </c>
      <c r="CD23" s="456"/>
      <c r="CE23" s="456"/>
      <c r="CF23" s="456"/>
      <c r="CG23" s="456"/>
      <c r="CH23" s="456"/>
      <c r="CI23" s="456"/>
      <c r="CJ23" s="456"/>
      <c r="CK23" s="456"/>
      <c r="CL23" s="456"/>
      <c r="CM23" s="456"/>
      <c r="CN23" s="456"/>
      <c r="CO23" s="456"/>
      <c r="CP23" s="456"/>
      <c r="CQ23" s="456"/>
      <c r="CR23" s="456"/>
      <c r="CS23" s="456"/>
      <c r="CT23" s="456"/>
      <c r="CU23" s="456"/>
      <c r="CV23" s="456"/>
      <c r="CW23" s="456"/>
      <c r="CX23" s="456"/>
      <c r="CY23" s="456"/>
      <c r="CZ23" s="456"/>
      <c r="DA23" s="456"/>
      <c r="DB23" s="456"/>
      <c r="DC23" s="456"/>
      <c r="DD23" s="456"/>
      <c r="DE23" s="456"/>
      <c r="DF23" s="456"/>
      <c r="DG23" s="456"/>
      <c r="DH23" s="456"/>
      <c r="DI23" s="456"/>
      <c r="DJ23" s="456"/>
      <c r="DK23" s="456"/>
      <c r="DL23" s="456"/>
      <c r="DM23" s="456"/>
      <c r="DN23" s="456"/>
      <c r="DO23" s="456"/>
      <c r="DP23" s="456"/>
      <c r="DQ23" s="456"/>
      <c r="DR23" s="456"/>
      <c r="DS23" s="456"/>
      <c r="DT23" s="456"/>
      <c r="DU23" s="456"/>
      <c r="DV23" s="456"/>
      <c r="DW23" s="456"/>
      <c r="DX23" s="456"/>
      <c r="DY23" s="456"/>
      <c r="DZ23" s="456"/>
      <c r="EA23" s="456"/>
      <c r="EB23" s="456"/>
      <c r="EC23" s="456"/>
      <c r="ED23" s="456"/>
      <c r="EE23" s="456"/>
      <c r="EF23" s="456"/>
      <c r="EG23" s="456"/>
      <c r="EH23" s="456"/>
      <c r="EI23" s="456"/>
    </row>
    <row r="24" spans="1:139" ht="18.75" x14ac:dyDescent="0.3">
      <c r="A24" s="375"/>
      <c r="B24" s="376"/>
      <c r="C24" s="425">
        <v>13</v>
      </c>
      <c r="D24" s="460" t="s">
        <v>511</v>
      </c>
      <c r="E24" s="427"/>
      <c r="F24" s="428">
        <v>45153</v>
      </c>
      <c r="G24" s="429">
        <v>45166</v>
      </c>
      <c r="H24" s="430" t="s">
        <v>34</v>
      </c>
      <c r="I24" s="431"/>
      <c r="J24" s="432"/>
      <c r="K24" s="433"/>
      <c r="L24" s="466">
        <v>45166</v>
      </c>
      <c r="M24" s="387">
        <v>10</v>
      </c>
      <c r="N24" s="435"/>
      <c r="O24" s="381" t="s">
        <v>34</v>
      </c>
      <c r="P24" s="381"/>
      <c r="Q24" s="381"/>
      <c r="R24" s="381"/>
      <c r="S24" s="381"/>
      <c r="T24" s="475"/>
      <c r="U24" s="437"/>
      <c r="V24" s="390"/>
      <c r="W24" s="390"/>
      <c r="X24" s="391">
        <v>0</v>
      </c>
      <c r="Y24" s="392">
        <v>0</v>
      </c>
      <c r="Z24" s="393"/>
      <c r="AA24" s="440">
        <v>0</v>
      </c>
      <c r="AB24" s="476"/>
      <c r="AC24" s="396" t="s">
        <v>152</v>
      </c>
      <c r="AD24" s="397">
        <v>0</v>
      </c>
      <c r="AE24" s="398"/>
      <c r="AF24" s="399"/>
      <c r="AG24" s="398"/>
      <c r="AH24" s="400">
        <v>0</v>
      </c>
      <c r="AI24" s="401">
        <v>0</v>
      </c>
      <c r="AJ24" s="402">
        <v>0</v>
      </c>
      <c r="AK24" s="403">
        <v>0</v>
      </c>
      <c r="AL24" s="403">
        <v>0</v>
      </c>
      <c r="AM24" s="403">
        <v>0</v>
      </c>
      <c r="AN24" s="403">
        <v>0</v>
      </c>
      <c r="AO24" s="445" t="s">
        <v>214</v>
      </c>
      <c r="AP24" s="406" t="s">
        <v>214</v>
      </c>
      <c r="AQ24" s="406" t="s">
        <v>214</v>
      </c>
      <c r="AR24" s="406" t="s">
        <v>214</v>
      </c>
      <c r="AS24" s="406" t="s">
        <v>214</v>
      </c>
      <c r="AT24" s="406" t="s">
        <v>214</v>
      </c>
      <c r="AU24" s="407" t="s">
        <v>214</v>
      </c>
      <c r="AV24" s="446">
        <v>10</v>
      </c>
      <c r="AW24" s="409" t="s">
        <v>152</v>
      </c>
      <c r="AX24" s="447">
        <v>10</v>
      </c>
      <c r="AY24" s="448" t="s">
        <v>152</v>
      </c>
      <c r="AZ24" s="449" t="s">
        <v>152</v>
      </c>
      <c r="BA24" s="450" t="s">
        <v>152</v>
      </c>
      <c r="BB24" s="451" t="s">
        <v>152</v>
      </c>
      <c r="BC24" s="450" t="s">
        <v>152</v>
      </c>
      <c r="BD24" s="452" t="s">
        <v>152</v>
      </c>
      <c r="BE24" s="450" t="s">
        <v>152</v>
      </c>
      <c r="BF24" s="451" t="s">
        <v>152</v>
      </c>
      <c r="BG24" s="453" t="s">
        <v>152</v>
      </c>
      <c r="BH24" s="418"/>
      <c r="BI24" s="454" t="s">
        <v>527</v>
      </c>
      <c r="BJ24" s="454" t="s">
        <v>528</v>
      </c>
      <c r="BL24" s="454" t="s">
        <v>529</v>
      </c>
      <c r="BN24" s="454" t="s">
        <v>530</v>
      </c>
      <c r="BO24" s="454" t="s">
        <v>531</v>
      </c>
      <c r="BP24" s="454" t="s">
        <v>532</v>
      </c>
      <c r="BS24" s="474" t="s">
        <v>533</v>
      </c>
      <c r="BU24" s="454" t="s">
        <v>534</v>
      </c>
      <c r="BV24" s="454" t="s">
        <v>535</v>
      </c>
      <c r="BW24" s="454" t="s">
        <v>536</v>
      </c>
      <c r="BX24" s="454" t="s">
        <v>537</v>
      </c>
      <c r="BZ24" s="454" t="s">
        <v>538</v>
      </c>
      <c r="CA24" s="454" t="s">
        <v>474</v>
      </c>
      <c r="CB24" s="454" t="s">
        <v>539</v>
      </c>
      <c r="CC24" s="454" t="s">
        <v>540</v>
      </c>
    </row>
    <row r="25" spans="1:139" ht="18.75" x14ac:dyDescent="0.3">
      <c r="A25" s="375"/>
      <c r="B25" s="376"/>
      <c r="C25" s="459">
        <v>14</v>
      </c>
      <c r="D25" s="477" t="s">
        <v>541</v>
      </c>
      <c r="E25" s="379"/>
      <c r="F25" s="380">
        <v>45154</v>
      </c>
      <c r="G25" s="475"/>
      <c r="H25" s="382"/>
      <c r="I25" s="383"/>
      <c r="J25" s="384" t="s">
        <v>34</v>
      </c>
      <c r="K25" s="385"/>
      <c r="L25" s="475"/>
      <c r="M25" s="387" t="s">
        <v>152</v>
      </c>
      <c r="N25" s="381"/>
      <c r="O25" s="381"/>
      <c r="P25" s="381"/>
      <c r="Q25" s="381"/>
      <c r="R25" s="381"/>
      <c r="S25" s="475" t="s">
        <v>34</v>
      </c>
      <c r="T25" s="478"/>
      <c r="U25" s="437"/>
      <c r="V25" s="390"/>
      <c r="W25" s="390"/>
      <c r="X25" s="391">
        <v>0</v>
      </c>
      <c r="Y25" s="392">
        <v>0</v>
      </c>
      <c r="Z25" s="393"/>
      <c r="AA25" s="440">
        <v>0</v>
      </c>
      <c r="AB25" s="476"/>
      <c r="AC25" s="396" t="s">
        <v>152</v>
      </c>
      <c r="AD25" s="397">
        <v>0</v>
      </c>
      <c r="AE25" s="398"/>
      <c r="AF25" s="479"/>
      <c r="AG25" s="480"/>
      <c r="AH25" s="400">
        <v>0</v>
      </c>
      <c r="AI25" s="401">
        <v>0</v>
      </c>
      <c r="AJ25" s="402">
        <v>0</v>
      </c>
      <c r="AK25" s="403">
        <v>0</v>
      </c>
      <c r="AL25" s="403">
        <v>0</v>
      </c>
      <c r="AM25" s="403">
        <v>0</v>
      </c>
      <c r="AN25" s="403">
        <v>0</v>
      </c>
      <c r="AO25" s="445" t="s">
        <v>214</v>
      </c>
      <c r="AP25" s="406" t="s">
        <v>214</v>
      </c>
      <c r="AQ25" s="406" t="s">
        <v>214</v>
      </c>
      <c r="AR25" s="406" t="s">
        <v>214</v>
      </c>
      <c r="AS25" s="406" t="s">
        <v>214</v>
      </c>
      <c r="AT25" s="406" t="s">
        <v>214</v>
      </c>
      <c r="AU25" s="407" t="s">
        <v>214</v>
      </c>
      <c r="AV25" s="446" t="s">
        <v>152</v>
      </c>
      <c r="AW25" s="409" t="s">
        <v>152</v>
      </c>
      <c r="AX25" s="447" t="s">
        <v>152</v>
      </c>
      <c r="AY25" s="448" t="s">
        <v>152</v>
      </c>
      <c r="AZ25" s="449" t="s">
        <v>152</v>
      </c>
      <c r="BA25" s="450" t="s">
        <v>152</v>
      </c>
      <c r="BB25" s="451" t="s">
        <v>152</v>
      </c>
      <c r="BC25" s="450" t="s">
        <v>152</v>
      </c>
      <c r="BD25" s="452" t="s">
        <v>152</v>
      </c>
      <c r="BE25" s="450" t="s">
        <v>152</v>
      </c>
      <c r="BF25" s="451" t="s">
        <v>152</v>
      </c>
      <c r="BG25" s="453" t="s">
        <v>152</v>
      </c>
      <c r="BH25" s="418"/>
      <c r="BI25" s="454" t="s">
        <v>542</v>
      </c>
      <c r="BJ25" s="454" t="s">
        <v>543</v>
      </c>
      <c r="BL25" s="454" t="s">
        <v>544</v>
      </c>
      <c r="BN25" s="454" t="s">
        <v>545</v>
      </c>
      <c r="BO25" s="454" t="s">
        <v>546</v>
      </c>
      <c r="BP25" s="454" t="s">
        <v>547</v>
      </c>
      <c r="BS25" s="474" t="s">
        <v>548</v>
      </c>
      <c r="BU25" s="454" t="s">
        <v>549</v>
      </c>
      <c r="BV25" s="454" t="s">
        <v>550</v>
      </c>
      <c r="BW25" s="454" t="s">
        <v>551</v>
      </c>
      <c r="BX25" s="454" t="s">
        <v>552</v>
      </c>
      <c r="BZ25" s="454" t="s">
        <v>553</v>
      </c>
      <c r="CA25" s="454" t="s">
        <v>491</v>
      </c>
      <c r="CB25" s="454" t="s">
        <v>554</v>
      </c>
      <c r="CC25" s="454" t="s">
        <v>555</v>
      </c>
    </row>
    <row r="26" spans="1:139" ht="18.75" x14ac:dyDescent="0.3">
      <c r="A26" s="375"/>
      <c r="B26" s="376"/>
      <c r="C26" s="425">
        <v>15</v>
      </c>
      <c r="D26" s="460" t="s">
        <v>511</v>
      </c>
      <c r="E26" s="379"/>
      <c r="F26" s="380">
        <v>45154</v>
      </c>
      <c r="G26" s="429">
        <v>45168</v>
      </c>
      <c r="H26" s="430" t="s">
        <v>34</v>
      </c>
      <c r="I26" s="431"/>
      <c r="J26" s="432"/>
      <c r="K26" s="433"/>
      <c r="L26" s="434">
        <v>45168</v>
      </c>
      <c r="M26" s="387">
        <v>11</v>
      </c>
      <c r="N26" s="381"/>
      <c r="O26" s="381" t="s">
        <v>34</v>
      </c>
      <c r="P26" s="381"/>
      <c r="Q26" s="381"/>
      <c r="R26" s="381"/>
      <c r="S26" s="475"/>
      <c r="T26" s="478"/>
      <c r="U26" s="437"/>
      <c r="V26" s="390"/>
      <c r="W26" s="390"/>
      <c r="X26" s="391">
        <v>0</v>
      </c>
      <c r="Y26" s="392">
        <v>0</v>
      </c>
      <c r="Z26" s="393"/>
      <c r="AA26" s="440">
        <v>0</v>
      </c>
      <c r="AB26" s="476"/>
      <c r="AC26" s="396" t="s">
        <v>152</v>
      </c>
      <c r="AD26" s="397">
        <v>0</v>
      </c>
      <c r="AE26" s="398"/>
      <c r="AF26" s="479"/>
      <c r="AG26" s="480"/>
      <c r="AH26" s="400">
        <v>0</v>
      </c>
      <c r="AI26" s="401">
        <v>0</v>
      </c>
      <c r="AJ26" s="402">
        <v>0</v>
      </c>
      <c r="AK26" s="403">
        <v>0</v>
      </c>
      <c r="AL26" s="403">
        <v>0</v>
      </c>
      <c r="AM26" s="403">
        <v>0</v>
      </c>
      <c r="AN26" s="403">
        <v>0</v>
      </c>
      <c r="AO26" s="445" t="s">
        <v>214</v>
      </c>
      <c r="AP26" s="406" t="s">
        <v>214</v>
      </c>
      <c r="AQ26" s="406" t="s">
        <v>214</v>
      </c>
      <c r="AR26" s="406" t="s">
        <v>214</v>
      </c>
      <c r="AS26" s="406" t="s">
        <v>214</v>
      </c>
      <c r="AT26" s="406" t="s">
        <v>214</v>
      </c>
      <c r="AU26" s="407" t="s">
        <v>214</v>
      </c>
      <c r="AV26" s="446">
        <v>11</v>
      </c>
      <c r="AW26" s="409" t="s">
        <v>152</v>
      </c>
      <c r="AX26" s="447">
        <v>11</v>
      </c>
      <c r="AY26" s="448" t="s">
        <v>152</v>
      </c>
      <c r="AZ26" s="449" t="s">
        <v>152</v>
      </c>
      <c r="BA26" s="450" t="s">
        <v>152</v>
      </c>
      <c r="BB26" s="451" t="s">
        <v>152</v>
      </c>
      <c r="BC26" s="450" t="s">
        <v>152</v>
      </c>
      <c r="BD26" s="452" t="s">
        <v>152</v>
      </c>
      <c r="BE26" s="450" t="s">
        <v>152</v>
      </c>
      <c r="BF26" s="451" t="s">
        <v>152</v>
      </c>
      <c r="BG26" s="453" t="s">
        <v>152</v>
      </c>
      <c r="BH26" s="418"/>
      <c r="BI26" s="454" t="s">
        <v>556</v>
      </c>
      <c r="BJ26" s="454" t="s">
        <v>557</v>
      </c>
      <c r="BL26" s="454" t="s">
        <v>558</v>
      </c>
      <c r="BN26" s="454" t="s">
        <v>559</v>
      </c>
      <c r="BO26" s="454" t="s">
        <v>560</v>
      </c>
      <c r="BP26" s="454" t="s">
        <v>561</v>
      </c>
      <c r="BS26" s="457" t="s">
        <v>562</v>
      </c>
      <c r="BU26" s="454" t="s">
        <v>563</v>
      </c>
      <c r="BV26" s="454" t="s">
        <v>564</v>
      </c>
      <c r="BW26" s="454" t="s">
        <v>565</v>
      </c>
      <c r="BX26" s="454" t="s">
        <v>566</v>
      </c>
      <c r="BZ26" s="454" t="s">
        <v>567</v>
      </c>
      <c r="CA26" s="454" t="s">
        <v>568</v>
      </c>
      <c r="CB26" s="454" t="s">
        <v>569</v>
      </c>
      <c r="CC26" s="454" t="s">
        <v>570</v>
      </c>
    </row>
    <row r="27" spans="1:139" ht="18.75" x14ac:dyDescent="0.3">
      <c r="A27" s="375"/>
      <c r="B27" s="376"/>
      <c r="C27" s="425">
        <v>16</v>
      </c>
      <c r="D27" s="460" t="s">
        <v>571</v>
      </c>
      <c r="E27" s="427"/>
      <c r="F27" s="380">
        <v>45154</v>
      </c>
      <c r="G27" s="429">
        <v>45168</v>
      </c>
      <c r="H27" s="430" t="s">
        <v>34</v>
      </c>
      <c r="I27" s="431"/>
      <c r="J27" s="432"/>
      <c r="K27" s="433"/>
      <c r="L27" s="434">
        <v>45168</v>
      </c>
      <c r="M27" s="387">
        <v>11</v>
      </c>
      <c r="N27" s="381"/>
      <c r="O27" s="381" t="s">
        <v>34</v>
      </c>
      <c r="P27" s="381"/>
      <c r="Q27" s="381"/>
      <c r="R27" s="381"/>
      <c r="S27" s="475"/>
      <c r="T27" s="478"/>
      <c r="U27" s="437"/>
      <c r="V27" s="390"/>
      <c r="W27" s="390"/>
      <c r="X27" s="391">
        <v>0</v>
      </c>
      <c r="Y27" s="392">
        <v>0</v>
      </c>
      <c r="Z27" s="393"/>
      <c r="AA27" s="440">
        <v>0</v>
      </c>
      <c r="AB27" s="476"/>
      <c r="AC27" s="396" t="s">
        <v>152</v>
      </c>
      <c r="AD27" s="397">
        <v>0</v>
      </c>
      <c r="AE27" s="398"/>
      <c r="AF27" s="479"/>
      <c r="AG27" s="480"/>
      <c r="AH27" s="400">
        <v>0</v>
      </c>
      <c r="AI27" s="401">
        <v>0</v>
      </c>
      <c r="AJ27" s="402">
        <v>0</v>
      </c>
      <c r="AK27" s="403">
        <v>0</v>
      </c>
      <c r="AL27" s="403">
        <v>0</v>
      </c>
      <c r="AM27" s="403">
        <v>0</v>
      </c>
      <c r="AN27" s="403">
        <v>0</v>
      </c>
      <c r="AO27" s="445" t="s">
        <v>214</v>
      </c>
      <c r="AP27" s="406" t="s">
        <v>214</v>
      </c>
      <c r="AQ27" s="406" t="s">
        <v>214</v>
      </c>
      <c r="AR27" s="406" t="s">
        <v>214</v>
      </c>
      <c r="AS27" s="406" t="s">
        <v>214</v>
      </c>
      <c r="AT27" s="406" t="s">
        <v>214</v>
      </c>
      <c r="AU27" s="407" t="s">
        <v>214</v>
      </c>
      <c r="AV27" s="446">
        <v>11</v>
      </c>
      <c r="AW27" s="409" t="s">
        <v>152</v>
      </c>
      <c r="AX27" s="447">
        <v>11</v>
      </c>
      <c r="AY27" s="448" t="s">
        <v>152</v>
      </c>
      <c r="AZ27" s="449" t="s">
        <v>152</v>
      </c>
      <c r="BA27" s="450" t="s">
        <v>152</v>
      </c>
      <c r="BB27" s="451" t="s">
        <v>152</v>
      </c>
      <c r="BC27" s="450" t="s">
        <v>152</v>
      </c>
      <c r="BD27" s="452" t="s">
        <v>152</v>
      </c>
      <c r="BE27" s="450" t="s">
        <v>152</v>
      </c>
      <c r="BF27" s="451" t="s">
        <v>152</v>
      </c>
      <c r="BG27" s="453" t="s">
        <v>152</v>
      </c>
      <c r="BH27" s="418"/>
      <c r="BI27" s="454" t="s">
        <v>572</v>
      </c>
      <c r="BJ27" s="454" t="s">
        <v>573</v>
      </c>
      <c r="BL27" s="454" t="s">
        <v>574</v>
      </c>
      <c r="BN27" s="454" t="s">
        <v>575</v>
      </c>
      <c r="BO27" s="454" t="s">
        <v>576</v>
      </c>
      <c r="BP27" s="454" t="s">
        <v>577</v>
      </c>
      <c r="BS27" s="457" t="s">
        <v>578</v>
      </c>
      <c r="BU27" s="454" t="s">
        <v>579</v>
      </c>
      <c r="BV27" s="454" t="s">
        <v>580</v>
      </c>
      <c r="BW27" s="454" t="s">
        <v>581</v>
      </c>
      <c r="BX27" s="454" t="s">
        <v>582</v>
      </c>
      <c r="BZ27" s="454" t="s">
        <v>583</v>
      </c>
      <c r="CA27" s="454" t="s">
        <v>474</v>
      </c>
      <c r="CB27" s="454" t="s">
        <v>584</v>
      </c>
      <c r="CC27" s="454" t="s">
        <v>585</v>
      </c>
    </row>
    <row r="28" spans="1:139" ht="18.75" x14ac:dyDescent="0.3">
      <c r="A28" s="423"/>
      <c r="B28" s="424"/>
      <c r="C28" s="459">
        <v>17</v>
      </c>
      <c r="D28" s="460" t="s">
        <v>586</v>
      </c>
      <c r="E28" s="427"/>
      <c r="F28" s="428">
        <v>45156</v>
      </c>
      <c r="G28" s="429">
        <v>45170</v>
      </c>
      <c r="H28" s="430" t="s">
        <v>34</v>
      </c>
      <c r="I28" s="431"/>
      <c r="J28" s="432"/>
      <c r="K28" s="433"/>
      <c r="L28" s="434">
        <v>45170</v>
      </c>
      <c r="M28" s="387">
        <v>11</v>
      </c>
      <c r="N28" s="435"/>
      <c r="O28" s="435" t="s">
        <v>34</v>
      </c>
      <c r="P28" s="435"/>
      <c r="Q28" s="435"/>
      <c r="R28" s="435"/>
      <c r="S28" s="433"/>
      <c r="T28" s="436"/>
      <c r="U28" s="437"/>
      <c r="V28" s="390"/>
      <c r="W28" s="390"/>
      <c r="X28" s="391">
        <v>0</v>
      </c>
      <c r="Y28" s="392">
        <v>0</v>
      </c>
      <c r="Z28" s="439"/>
      <c r="AA28" s="440">
        <v>0</v>
      </c>
      <c r="AB28" s="441"/>
      <c r="AC28" s="396" t="s">
        <v>152</v>
      </c>
      <c r="AD28" s="397">
        <v>0</v>
      </c>
      <c r="AE28" s="442"/>
      <c r="AF28" s="443"/>
      <c r="AG28" s="444"/>
      <c r="AH28" s="400">
        <v>0</v>
      </c>
      <c r="AI28" s="401">
        <v>0</v>
      </c>
      <c r="AJ28" s="402">
        <v>0</v>
      </c>
      <c r="AK28" s="403">
        <v>0</v>
      </c>
      <c r="AL28" s="403">
        <v>0</v>
      </c>
      <c r="AM28" s="403">
        <v>0</v>
      </c>
      <c r="AN28" s="403">
        <v>0</v>
      </c>
      <c r="AO28" s="445" t="s">
        <v>214</v>
      </c>
      <c r="AP28" s="406" t="s">
        <v>214</v>
      </c>
      <c r="AQ28" s="406" t="s">
        <v>214</v>
      </c>
      <c r="AR28" s="406" t="s">
        <v>214</v>
      </c>
      <c r="AS28" s="406" t="s">
        <v>214</v>
      </c>
      <c r="AT28" s="406" t="s">
        <v>214</v>
      </c>
      <c r="AU28" s="407" t="s">
        <v>214</v>
      </c>
      <c r="AV28" s="446">
        <v>11</v>
      </c>
      <c r="AW28" s="409" t="s">
        <v>152</v>
      </c>
      <c r="AX28" s="447">
        <v>11</v>
      </c>
      <c r="AY28" s="448" t="s">
        <v>152</v>
      </c>
      <c r="AZ28" s="449" t="s">
        <v>152</v>
      </c>
      <c r="BA28" s="450" t="s">
        <v>152</v>
      </c>
      <c r="BB28" s="451" t="s">
        <v>152</v>
      </c>
      <c r="BC28" s="450" t="s">
        <v>152</v>
      </c>
      <c r="BD28" s="452" t="s">
        <v>152</v>
      </c>
      <c r="BE28" s="450" t="s">
        <v>152</v>
      </c>
      <c r="BF28" s="451" t="s">
        <v>152</v>
      </c>
      <c r="BG28" s="453" t="s">
        <v>152</v>
      </c>
      <c r="BH28" s="418"/>
      <c r="BI28" s="454" t="s">
        <v>587</v>
      </c>
      <c r="BJ28" s="454" t="s">
        <v>588</v>
      </c>
      <c r="BL28" s="454" t="s">
        <v>589</v>
      </c>
      <c r="BN28" s="454" t="s">
        <v>590</v>
      </c>
      <c r="BO28" s="454" t="s">
        <v>591</v>
      </c>
      <c r="BP28" s="454" t="s">
        <v>592</v>
      </c>
      <c r="BS28" s="457" t="s">
        <v>593</v>
      </c>
      <c r="BU28" s="454" t="s">
        <v>594</v>
      </c>
      <c r="BV28" s="454" t="s">
        <v>595</v>
      </c>
      <c r="BW28" s="454" t="s">
        <v>596</v>
      </c>
      <c r="BX28" s="454" t="s">
        <v>597</v>
      </c>
      <c r="BZ28" s="454" t="s">
        <v>598</v>
      </c>
      <c r="CA28" s="454" t="s">
        <v>491</v>
      </c>
      <c r="CB28" s="454" t="s">
        <v>599</v>
      </c>
      <c r="CC28" s="454" t="s">
        <v>600</v>
      </c>
    </row>
    <row r="29" spans="1:139" ht="19.5" thickBot="1" x14ac:dyDescent="0.35">
      <c r="A29" s="423"/>
      <c r="B29" s="424"/>
      <c r="C29" s="425">
        <v>18</v>
      </c>
      <c r="D29" s="460" t="s">
        <v>601</v>
      </c>
      <c r="E29" s="427"/>
      <c r="F29" s="428">
        <v>45156</v>
      </c>
      <c r="G29" s="429">
        <v>45183</v>
      </c>
      <c r="H29" s="430" t="s">
        <v>34</v>
      </c>
      <c r="I29" s="431"/>
      <c r="J29" s="432"/>
      <c r="K29" s="433"/>
      <c r="L29" s="434">
        <v>45183</v>
      </c>
      <c r="M29" s="387">
        <v>20</v>
      </c>
      <c r="N29" s="435"/>
      <c r="O29" s="435"/>
      <c r="P29" s="435" t="s">
        <v>34</v>
      </c>
      <c r="Q29" s="435"/>
      <c r="R29" s="435"/>
      <c r="S29" s="433"/>
      <c r="T29" s="436"/>
      <c r="U29" s="437"/>
      <c r="V29" s="438"/>
      <c r="W29" s="390"/>
      <c r="X29" s="391">
        <v>0</v>
      </c>
      <c r="Y29" s="392">
        <v>0</v>
      </c>
      <c r="Z29" s="439"/>
      <c r="AA29" s="440">
        <v>0</v>
      </c>
      <c r="AB29" s="441"/>
      <c r="AC29" s="396" t="s">
        <v>152</v>
      </c>
      <c r="AD29" s="397">
        <v>0</v>
      </c>
      <c r="AE29" s="442"/>
      <c r="AF29" s="443"/>
      <c r="AG29" s="444"/>
      <c r="AH29" s="400">
        <v>0</v>
      </c>
      <c r="AI29" s="401">
        <v>0</v>
      </c>
      <c r="AJ29" s="402">
        <v>0</v>
      </c>
      <c r="AK29" s="403">
        <v>0</v>
      </c>
      <c r="AL29" s="403">
        <v>0</v>
      </c>
      <c r="AM29" s="403">
        <v>0</v>
      </c>
      <c r="AN29" s="403">
        <v>0</v>
      </c>
      <c r="AO29" s="445" t="s">
        <v>214</v>
      </c>
      <c r="AP29" s="406" t="s">
        <v>214</v>
      </c>
      <c r="AQ29" s="406" t="s">
        <v>214</v>
      </c>
      <c r="AR29" s="406" t="s">
        <v>214</v>
      </c>
      <c r="AS29" s="406" t="s">
        <v>214</v>
      </c>
      <c r="AT29" s="406" t="s">
        <v>214</v>
      </c>
      <c r="AU29" s="407" t="s">
        <v>214</v>
      </c>
      <c r="AV29" s="446">
        <v>20</v>
      </c>
      <c r="AW29" s="409" t="s">
        <v>152</v>
      </c>
      <c r="AX29" s="447">
        <v>20</v>
      </c>
      <c r="AY29" s="448" t="s">
        <v>152</v>
      </c>
      <c r="AZ29" s="449" t="s">
        <v>152</v>
      </c>
      <c r="BA29" s="450" t="s">
        <v>152</v>
      </c>
      <c r="BB29" s="451" t="s">
        <v>152</v>
      </c>
      <c r="BC29" s="450" t="s">
        <v>152</v>
      </c>
      <c r="BD29" s="452" t="s">
        <v>152</v>
      </c>
      <c r="BE29" s="450" t="s">
        <v>152</v>
      </c>
      <c r="BF29" s="451" t="s">
        <v>152</v>
      </c>
      <c r="BG29" s="453" t="s">
        <v>152</v>
      </c>
      <c r="BH29" s="418"/>
      <c r="BI29" s="454" t="s">
        <v>602</v>
      </c>
      <c r="BJ29" s="454" t="s">
        <v>603</v>
      </c>
      <c r="BL29" s="454" t="s">
        <v>604</v>
      </c>
      <c r="BN29" s="481" t="s">
        <v>605</v>
      </c>
      <c r="BO29" s="454" t="s">
        <v>606</v>
      </c>
      <c r="BP29" s="454" t="s">
        <v>607</v>
      </c>
      <c r="BS29" s="457" t="s">
        <v>608</v>
      </c>
      <c r="BU29" s="454" t="s">
        <v>609</v>
      </c>
      <c r="BV29" s="454" t="s">
        <v>610</v>
      </c>
      <c r="BW29" s="454" t="s">
        <v>611</v>
      </c>
      <c r="BX29" s="454" t="s">
        <v>612</v>
      </c>
      <c r="BZ29" s="454" t="s">
        <v>613</v>
      </c>
      <c r="CA29" s="454" t="s">
        <v>614</v>
      </c>
      <c r="CB29" s="454" t="s">
        <v>615</v>
      </c>
      <c r="CC29" s="454" t="s">
        <v>616</v>
      </c>
    </row>
    <row r="30" spans="1:139" ht="19.5" thickTop="1" x14ac:dyDescent="0.3">
      <c r="A30" s="423"/>
      <c r="B30" s="424"/>
      <c r="C30" s="377">
        <v>19</v>
      </c>
      <c r="D30" s="460" t="s">
        <v>617</v>
      </c>
      <c r="E30" s="427"/>
      <c r="F30" s="428">
        <v>45159</v>
      </c>
      <c r="G30" s="429"/>
      <c r="H30" s="430"/>
      <c r="I30" s="431"/>
      <c r="J30" s="432"/>
      <c r="K30" s="433"/>
      <c r="L30" s="434"/>
      <c r="M30" s="387" t="s">
        <v>152</v>
      </c>
      <c r="N30" s="435"/>
      <c r="O30" s="435"/>
      <c r="P30" s="435"/>
      <c r="Q30" s="435"/>
      <c r="R30" s="435"/>
      <c r="S30" s="433" t="s">
        <v>34</v>
      </c>
      <c r="T30" s="436"/>
      <c r="U30" s="437"/>
      <c r="V30" s="438"/>
      <c r="W30" s="390"/>
      <c r="X30" s="391">
        <v>0</v>
      </c>
      <c r="Y30" s="392">
        <v>0</v>
      </c>
      <c r="Z30" s="439"/>
      <c r="AA30" s="440">
        <v>0</v>
      </c>
      <c r="AB30" s="441"/>
      <c r="AC30" s="396" t="s">
        <v>152</v>
      </c>
      <c r="AD30" s="397">
        <v>0</v>
      </c>
      <c r="AE30" s="442"/>
      <c r="AF30" s="443"/>
      <c r="AG30" s="444"/>
      <c r="AH30" s="400">
        <v>0</v>
      </c>
      <c r="AI30" s="401">
        <v>0</v>
      </c>
      <c r="AJ30" s="402">
        <v>0</v>
      </c>
      <c r="AK30" s="403">
        <v>0</v>
      </c>
      <c r="AL30" s="403">
        <v>0</v>
      </c>
      <c r="AM30" s="403">
        <v>0</v>
      </c>
      <c r="AN30" s="403">
        <v>0</v>
      </c>
      <c r="AO30" s="445" t="s">
        <v>214</v>
      </c>
      <c r="AP30" s="406" t="s">
        <v>214</v>
      </c>
      <c r="AQ30" s="406" t="s">
        <v>214</v>
      </c>
      <c r="AR30" s="406" t="s">
        <v>214</v>
      </c>
      <c r="AS30" s="406" t="s">
        <v>214</v>
      </c>
      <c r="AT30" s="406" t="s">
        <v>214</v>
      </c>
      <c r="AU30" s="407" t="s">
        <v>214</v>
      </c>
      <c r="AV30" s="446" t="s">
        <v>152</v>
      </c>
      <c r="AW30" s="409" t="s">
        <v>152</v>
      </c>
      <c r="AX30" s="447" t="s">
        <v>152</v>
      </c>
      <c r="AY30" s="448" t="s">
        <v>152</v>
      </c>
      <c r="AZ30" s="449" t="s">
        <v>152</v>
      </c>
      <c r="BA30" s="450" t="s">
        <v>152</v>
      </c>
      <c r="BB30" s="451" t="s">
        <v>152</v>
      </c>
      <c r="BC30" s="450" t="s">
        <v>152</v>
      </c>
      <c r="BD30" s="452" t="s">
        <v>152</v>
      </c>
      <c r="BE30" s="450" t="s">
        <v>152</v>
      </c>
      <c r="BF30" s="451" t="s">
        <v>152</v>
      </c>
      <c r="BG30" s="453" t="s">
        <v>152</v>
      </c>
      <c r="BH30" s="418"/>
      <c r="BI30" s="454" t="s">
        <v>618</v>
      </c>
      <c r="BJ30" s="454" t="s">
        <v>619</v>
      </c>
      <c r="BL30" s="454" t="s">
        <v>620</v>
      </c>
      <c r="BO30" s="454" t="s">
        <v>621</v>
      </c>
      <c r="BP30" s="454" t="s">
        <v>622</v>
      </c>
      <c r="BS30" s="457" t="s">
        <v>623</v>
      </c>
      <c r="BU30" s="454" t="s">
        <v>624</v>
      </c>
      <c r="BV30" s="454" t="s">
        <v>625</v>
      </c>
      <c r="BW30" s="454" t="s">
        <v>505</v>
      </c>
      <c r="BX30" s="454" t="s">
        <v>626</v>
      </c>
      <c r="BZ30" s="454" t="s">
        <v>627</v>
      </c>
      <c r="CA30" s="454" t="s">
        <v>628</v>
      </c>
      <c r="CB30" s="454" t="s">
        <v>629</v>
      </c>
      <c r="CC30" s="454" t="s">
        <v>630</v>
      </c>
    </row>
    <row r="31" spans="1:139" ht="18.75" x14ac:dyDescent="0.3">
      <c r="A31" s="423"/>
      <c r="B31" s="424"/>
      <c r="C31" s="425">
        <v>20</v>
      </c>
      <c r="D31" s="460" t="s">
        <v>631</v>
      </c>
      <c r="E31" s="427"/>
      <c r="F31" s="428">
        <v>45164</v>
      </c>
      <c r="G31" s="429">
        <v>45190</v>
      </c>
      <c r="H31" s="430"/>
      <c r="I31" s="431"/>
      <c r="J31" s="432"/>
      <c r="K31" s="433"/>
      <c r="L31" s="434">
        <v>45190</v>
      </c>
      <c r="M31" s="387">
        <v>19</v>
      </c>
      <c r="N31" s="435"/>
      <c r="O31" s="435" t="s">
        <v>34</v>
      </c>
      <c r="P31" s="435"/>
      <c r="Q31" s="435"/>
      <c r="R31" s="435"/>
      <c r="S31" s="433"/>
      <c r="T31" s="436"/>
      <c r="U31" s="437"/>
      <c r="V31" s="438"/>
      <c r="W31" s="390"/>
      <c r="X31" s="391">
        <v>0</v>
      </c>
      <c r="Y31" s="392">
        <v>0</v>
      </c>
      <c r="Z31" s="439"/>
      <c r="AA31" s="440">
        <v>0</v>
      </c>
      <c r="AB31" s="441"/>
      <c r="AC31" s="396" t="s">
        <v>152</v>
      </c>
      <c r="AD31" s="397">
        <v>0</v>
      </c>
      <c r="AE31" s="442"/>
      <c r="AF31" s="443"/>
      <c r="AG31" s="444"/>
      <c r="AH31" s="400">
        <v>0</v>
      </c>
      <c r="AI31" s="401">
        <v>0</v>
      </c>
      <c r="AJ31" s="402">
        <v>0</v>
      </c>
      <c r="AK31" s="403">
        <v>0</v>
      </c>
      <c r="AL31" s="403">
        <v>0</v>
      </c>
      <c r="AM31" s="403">
        <v>0</v>
      </c>
      <c r="AN31" s="403">
        <v>0</v>
      </c>
      <c r="AO31" s="445" t="s">
        <v>214</v>
      </c>
      <c r="AP31" s="406" t="s">
        <v>214</v>
      </c>
      <c r="AQ31" s="406" t="s">
        <v>214</v>
      </c>
      <c r="AR31" s="406" t="s">
        <v>214</v>
      </c>
      <c r="AS31" s="406" t="s">
        <v>214</v>
      </c>
      <c r="AT31" s="406" t="s">
        <v>214</v>
      </c>
      <c r="AU31" s="407" t="s">
        <v>214</v>
      </c>
      <c r="AV31" s="446">
        <v>19</v>
      </c>
      <c r="AW31" s="409" t="s">
        <v>152</v>
      </c>
      <c r="AX31" s="447">
        <v>19</v>
      </c>
      <c r="AY31" s="448" t="s">
        <v>152</v>
      </c>
      <c r="AZ31" s="449" t="s">
        <v>152</v>
      </c>
      <c r="BA31" s="450" t="s">
        <v>152</v>
      </c>
      <c r="BB31" s="451" t="s">
        <v>152</v>
      </c>
      <c r="BC31" s="450" t="s">
        <v>152</v>
      </c>
      <c r="BD31" s="452" t="s">
        <v>152</v>
      </c>
      <c r="BE31" s="450" t="s">
        <v>152</v>
      </c>
      <c r="BF31" s="451" t="s">
        <v>152</v>
      </c>
      <c r="BG31" s="453" t="s">
        <v>152</v>
      </c>
      <c r="BH31" s="418"/>
      <c r="BI31" s="454" t="s">
        <v>632</v>
      </c>
      <c r="BJ31" s="454" t="s">
        <v>633</v>
      </c>
      <c r="BL31" s="454" t="s">
        <v>634</v>
      </c>
      <c r="BO31" s="454" t="s">
        <v>635</v>
      </c>
      <c r="BP31" s="454" t="s">
        <v>636</v>
      </c>
      <c r="BS31" s="457" t="s">
        <v>637</v>
      </c>
      <c r="BU31" s="454" t="s">
        <v>638</v>
      </c>
      <c r="BV31" s="454" t="s">
        <v>639</v>
      </c>
      <c r="BW31" s="454" t="s">
        <v>640</v>
      </c>
      <c r="BX31" s="454" t="s">
        <v>641</v>
      </c>
      <c r="BZ31" s="454" t="s">
        <v>642</v>
      </c>
      <c r="CA31" s="454" t="s">
        <v>643</v>
      </c>
      <c r="CB31" s="454" t="s">
        <v>644</v>
      </c>
      <c r="CC31" s="454" t="s">
        <v>645</v>
      </c>
    </row>
    <row r="32" spans="1:139" ht="39.75" customHeight="1" x14ac:dyDescent="0.3">
      <c r="A32" s="423"/>
      <c r="B32" s="424"/>
      <c r="C32" s="459">
        <v>21</v>
      </c>
      <c r="D32" s="460" t="s">
        <v>38</v>
      </c>
      <c r="E32" s="427"/>
      <c r="F32" s="428">
        <v>45182</v>
      </c>
      <c r="G32" s="429"/>
      <c r="H32" s="430"/>
      <c r="I32" s="431"/>
      <c r="J32" s="432"/>
      <c r="K32" s="433"/>
      <c r="L32" s="434"/>
      <c r="M32" s="387" t="s">
        <v>152</v>
      </c>
      <c r="N32" s="435"/>
      <c r="O32" s="435"/>
      <c r="P32" s="435"/>
      <c r="Q32" s="435"/>
      <c r="R32" s="435"/>
      <c r="S32" s="433" t="s">
        <v>34</v>
      </c>
      <c r="T32" s="436"/>
      <c r="U32" s="437"/>
      <c r="V32" s="438"/>
      <c r="W32" s="390"/>
      <c r="X32" s="391">
        <v>0</v>
      </c>
      <c r="Y32" s="392">
        <v>0</v>
      </c>
      <c r="Z32" s="439"/>
      <c r="AA32" s="440">
        <v>0</v>
      </c>
      <c r="AB32" s="441"/>
      <c r="AC32" s="396" t="s">
        <v>152</v>
      </c>
      <c r="AD32" s="397">
        <v>0</v>
      </c>
      <c r="AE32" s="442"/>
      <c r="AF32" s="443"/>
      <c r="AG32" s="444"/>
      <c r="AH32" s="400">
        <v>0</v>
      </c>
      <c r="AI32" s="401">
        <v>0</v>
      </c>
      <c r="AJ32" s="402">
        <v>0</v>
      </c>
      <c r="AK32" s="403">
        <v>0</v>
      </c>
      <c r="AL32" s="403">
        <v>0</v>
      </c>
      <c r="AM32" s="403">
        <v>0</v>
      </c>
      <c r="AN32" s="403">
        <v>0</v>
      </c>
      <c r="AO32" s="445" t="s">
        <v>214</v>
      </c>
      <c r="AP32" s="406" t="s">
        <v>214</v>
      </c>
      <c r="AQ32" s="406" t="s">
        <v>214</v>
      </c>
      <c r="AR32" s="406" t="s">
        <v>214</v>
      </c>
      <c r="AS32" s="406" t="s">
        <v>214</v>
      </c>
      <c r="AT32" s="406" t="s">
        <v>214</v>
      </c>
      <c r="AU32" s="407" t="s">
        <v>214</v>
      </c>
      <c r="AV32" s="446" t="s">
        <v>152</v>
      </c>
      <c r="AW32" s="409" t="s">
        <v>152</v>
      </c>
      <c r="AX32" s="447" t="s">
        <v>152</v>
      </c>
      <c r="AY32" s="448" t="s">
        <v>152</v>
      </c>
      <c r="AZ32" s="449" t="s">
        <v>152</v>
      </c>
      <c r="BA32" s="450" t="s">
        <v>152</v>
      </c>
      <c r="BB32" s="451" t="s">
        <v>152</v>
      </c>
      <c r="BC32" s="450" t="s">
        <v>152</v>
      </c>
      <c r="BD32" s="452" t="s">
        <v>152</v>
      </c>
      <c r="BE32" s="450" t="s">
        <v>152</v>
      </c>
      <c r="BF32" s="451" t="s">
        <v>152</v>
      </c>
      <c r="BG32" s="453" t="s">
        <v>152</v>
      </c>
      <c r="BH32" s="418"/>
      <c r="BI32" s="454" t="s">
        <v>646</v>
      </c>
      <c r="BJ32" s="454" t="s">
        <v>647</v>
      </c>
      <c r="BL32" s="454" t="s">
        <v>648</v>
      </c>
      <c r="BO32" s="454" t="s">
        <v>649</v>
      </c>
      <c r="BP32" s="454" t="s">
        <v>650</v>
      </c>
      <c r="BS32" s="457" t="s">
        <v>651</v>
      </c>
      <c r="BU32" s="454" t="s">
        <v>652</v>
      </c>
      <c r="BV32" s="454" t="s">
        <v>653</v>
      </c>
      <c r="BW32" s="454" t="s">
        <v>654</v>
      </c>
      <c r="BX32" s="454" t="s">
        <v>655</v>
      </c>
      <c r="BZ32" s="454" t="s">
        <v>656</v>
      </c>
      <c r="CA32" s="454" t="s">
        <v>657</v>
      </c>
      <c r="CB32" s="454" t="s">
        <v>658</v>
      </c>
      <c r="CC32" s="454" t="s">
        <v>659</v>
      </c>
    </row>
    <row r="33" spans="1:139" ht="18.75" x14ac:dyDescent="0.3">
      <c r="A33" s="423"/>
      <c r="B33" s="424"/>
      <c r="C33" s="425">
        <v>22</v>
      </c>
      <c r="D33" s="460" t="s">
        <v>660</v>
      </c>
      <c r="E33" s="427"/>
      <c r="F33" s="428">
        <v>45194</v>
      </c>
      <c r="G33" s="429"/>
      <c r="H33" s="462"/>
      <c r="I33" s="463"/>
      <c r="J33" s="464"/>
      <c r="K33" s="465"/>
      <c r="L33" s="434">
        <v>45217</v>
      </c>
      <c r="M33" s="387">
        <v>18</v>
      </c>
      <c r="N33" s="435"/>
      <c r="O33" s="435"/>
      <c r="P33" s="435"/>
      <c r="Q33" s="435"/>
      <c r="R33" s="435"/>
      <c r="S33" s="433" t="s">
        <v>34</v>
      </c>
      <c r="T33" s="436"/>
      <c r="U33" s="437"/>
      <c r="V33" s="438"/>
      <c r="W33" s="390"/>
      <c r="X33" s="391">
        <v>0</v>
      </c>
      <c r="Y33" s="392">
        <v>0</v>
      </c>
      <c r="Z33" s="439"/>
      <c r="AA33" s="440">
        <v>0</v>
      </c>
      <c r="AB33" s="441"/>
      <c r="AC33" s="396" t="s">
        <v>152</v>
      </c>
      <c r="AD33" s="397">
        <v>0</v>
      </c>
      <c r="AE33" s="442"/>
      <c r="AF33" s="443"/>
      <c r="AG33" s="444"/>
      <c r="AH33" s="400">
        <v>0</v>
      </c>
      <c r="AI33" s="401">
        <v>0</v>
      </c>
      <c r="AJ33" s="402">
        <v>0</v>
      </c>
      <c r="AK33" s="403">
        <v>0</v>
      </c>
      <c r="AL33" s="403">
        <v>0</v>
      </c>
      <c r="AM33" s="403">
        <v>0</v>
      </c>
      <c r="AN33" s="403">
        <v>0</v>
      </c>
      <c r="AO33" s="445" t="s">
        <v>214</v>
      </c>
      <c r="AP33" s="406" t="s">
        <v>214</v>
      </c>
      <c r="AQ33" s="406" t="s">
        <v>214</v>
      </c>
      <c r="AR33" s="406" t="s">
        <v>214</v>
      </c>
      <c r="AS33" s="406" t="s">
        <v>214</v>
      </c>
      <c r="AT33" s="406" t="s">
        <v>214</v>
      </c>
      <c r="AU33" s="407" t="s">
        <v>214</v>
      </c>
      <c r="AV33" s="446">
        <v>18</v>
      </c>
      <c r="AW33" s="409" t="s">
        <v>152</v>
      </c>
      <c r="AX33" s="447">
        <v>18</v>
      </c>
      <c r="AY33" s="448" t="s">
        <v>152</v>
      </c>
      <c r="AZ33" s="449" t="s">
        <v>152</v>
      </c>
      <c r="BA33" s="450" t="s">
        <v>152</v>
      </c>
      <c r="BB33" s="451" t="s">
        <v>152</v>
      </c>
      <c r="BC33" s="450" t="s">
        <v>152</v>
      </c>
      <c r="BD33" s="452" t="s">
        <v>152</v>
      </c>
      <c r="BE33" s="450" t="s">
        <v>152</v>
      </c>
      <c r="BF33" s="451" t="s">
        <v>152</v>
      </c>
      <c r="BG33" s="453" t="s">
        <v>152</v>
      </c>
      <c r="BH33" s="418"/>
      <c r="BI33" s="454" t="s">
        <v>661</v>
      </c>
      <c r="BJ33" s="454" t="s">
        <v>662</v>
      </c>
      <c r="BL33" s="454" t="s">
        <v>663</v>
      </c>
      <c r="BO33" s="454" t="s">
        <v>664</v>
      </c>
      <c r="BP33" s="454" t="s">
        <v>665</v>
      </c>
      <c r="BS33" s="457" t="s">
        <v>666</v>
      </c>
      <c r="BU33" s="454" t="s">
        <v>667</v>
      </c>
      <c r="BV33" s="454" t="s">
        <v>668</v>
      </c>
      <c r="BW33" s="454" t="s">
        <v>669</v>
      </c>
      <c r="BX33" s="454" t="s">
        <v>670</v>
      </c>
      <c r="BZ33" s="454" t="s">
        <v>671</v>
      </c>
      <c r="CA33" s="454" t="s">
        <v>672</v>
      </c>
      <c r="CB33" s="454" t="s">
        <v>673</v>
      </c>
      <c r="CC33" s="454" t="s">
        <v>674</v>
      </c>
    </row>
    <row r="34" spans="1:139" ht="18.75" x14ac:dyDescent="0.3">
      <c r="A34" s="423"/>
      <c r="B34" s="424"/>
      <c r="C34" s="425">
        <v>23</v>
      </c>
      <c r="D34" s="460" t="s">
        <v>675</v>
      </c>
      <c r="E34" s="427"/>
      <c r="F34" s="380">
        <v>45194</v>
      </c>
      <c r="G34" s="475">
        <v>45223</v>
      </c>
      <c r="H34" s="482"/>
      <c r="I34" s="483"/>
      <c r="J34" s="484"/>
      <c r="K34" s="485"/>
      <c r="L34" s="386">
        <v>45223</v>
      </c>
      <c r="M34" s="387">
        <v>22</v>
      </c>
      <c r="N34" s="435"/>
      <c r="O34" s="435"/>
      <c r="P34" s="435"/>
      <c r="Q34" s="435" t="s">
        <v>34</v>
      </c>
      <c r="R34" s="435"/>
      <c r="S34" s="433"/>
      <c r="T34" s="436"/>
      <c r="U34" s="437"/>
      <c r="V34" s="438"/>
      <c r="W34" s="390"/>
      <c r="X34" s="391"/>
      <c r="Y34" s="392"/>
      <c r="Z34" s="439"/>
      <c r="AA34" s="440"/>
      <c r="AB34" s="441"/>
      <c r="AC34" s="396"/>
      <c r="AD34" s="397"/>
      <c r="AE34" s="442"/>
      <c r="AF34" s="443"/>
      <c r="AG34" s="444"/>
      <c r="AH34" s="400"/>
      <c r="AI34" s="401"/>
      <c r="AJ34" s="402"/>
      <c r="AK34" s="403"/>
      <c r="AL34" s="403"/>
      <c r="AM34" s="403"/>
      <c r="AN34" s="403"/>
      <c r="AO34" s="445"/>
      <c r="AP34" s="406"/>
      <c r="AQ34" s="406"/>
      <c r="AR34" s="406"/>
      <c r="AS34" s="406"/>
      <c r="AT34" s="406"/>
      <c r="AU34" s="407"/>
      <c r="AV34" s="446">
        <v>22</v>
      </c>
      <c r="AW34" s="409" t="s">
        <v>152</v>
      </c>
      <c r="AX34" s="447">
        <v>22</v>
      </c>
      <c r="AY34" s="448" t="s">
        <v>152</v>
      </c>
      <c r="AZ34" s="449"/>
      <c r="BA34" s="450"/>
      <c r="BB34" s="451"/>
      <c r="BC34" s="450"/>
      <c r="BD34" s="452"/>
      <c r="BE34" s="450"/>
      <c r="BF34" s="451"/>
      <c r="BG34" s="453"/>
      <c r="BH34" s="418"/>
      <c r="BI34" s="454"/>
      <c r="BJ34" s="454"/>
      <c r="BL34" s="454"/>
      <c r="BO34" s="454"/>
      <c r="BP34" s="454"/>
      <c r="BS34" s="457"/>
      <c r="BU34" s="454"/>
      <c r="BV34" s="454"/>
      <c r="BW34" s="454"/>
      <c r="BX34" s="454"/>
      <c r="BZ34" s="454"/>
      <c r="CA34" s="454"/>
      <c r="CB34" s="454"/>
      <c r="CC34" s="454"/>
    </row>
    <row r="35" spans="1:139" s="458" customFormat="1" ht="18.75" x14ac:dyDescent="0.3">
      <c r="A35" s="423"/>
      <c r="B35" s="424"/>
      <c r="C35" s="459">
        <v>24</v>
      </c>
      <c r="D35" s="460" t="s">
        <v>631</v>
      </c>
      <c r="E35" s="427"/>
      <c r="F35" s="380">
        <v>45164</v>
      </c>
      <c r="G35" s="381">
        <v>45190</v>
      </c>
      <c r="H35" s="382"/>
      <c r="I35" s="383"/>
      <c r="J35" s="384"/>
      <c r="K35" s="385"/>
      <c r="L35" s="386">
        <v>45190</v>
      </c>
      <c r="M35" s="387">
        <v>19</v>
      </c>
      <c r="N35" s="435"/>
      <c r="O35" s="435" t="s">
        <v>34</v>
      </c>
      <c r="P35" s="435"/>
      <c r="Q35" s="435"/>
      <c r="R35" s="435"/>
      <c r="S35" s="433"/>
      <c r="T35" s="436"/>
      <c r="U35" s="437"/>
      <c r="V35" s="438"/>
      <c r="W35" s="390"/>
      <c r="X35" s="391">
        <v>0</v>
      </c>
      <c r="Y35" s="392">
        <v>0</v>
      </c>
      <c r="Z35" s="439"/>
      <c r="AA35" s="440">
        <v>0</v>
      </c>
      <c r="AB35" s="441"/>
      <c r="AC35" s="396" t="s">
        <v>152</v>
      </c>
      <c r="AD35" s="397">
        <v>0</v>
      </c>
      <c r="AE35" s="442"/>
      <c r="AF35" s="443"/>
      <c r="AG35" s="444"/>
      <c r="AH35" s="400">
        <v>0</v>
      </c>
      <c r="AI35" s="401">
        <v>0</v>
      </c>
      <c r="AJ35" s="402">
        <v>0</v>
      </c>
      <c r="AK35" s="403">
        <v>0</v>
      </c>
      <c r="AL35" s="403">
        <v>0</v>
      </c>
      <c r="AM35" s="403">
        <v>0</v>
      </c>
      <c r="AN35" s="403">
        <v>0</v>
      </c>
      <c r="AO35" s="445" t="s">
        <v>214</v>
      </c>
      <c r="AP35" s="406" t="s">
        <v>214</v>
      </c>
      <c r="AQ35" s="406" t="s">
        <v>214</v>
      </c>
      <c r="AR35" s="406" t="s">
        <v>214</v>
      </c>
      <c r="AS35" s="406" t="s">
        <v>214</v>
      </c>
      <c r="AT35" s="406" t="s">
        <v>214</v>
      </c>
      <c r="AU35" s="407" t="s">
        <v>214</v>
      </c>
      <c r="AV35" s="446">
        <v>19</v>
      </c>
      <c r="AW35" s="409" t="s">
        <v>152</v>
      </c>
      <c r="AX35" s="447">
        <v>19</v>
      </c>
      <c r="AY35" s="448" t="s">
        <v>152</v>
      </c>
      <c r="AZ35" s="449" t="s">
        <v>152</v>
      </c>
      <c r="BA35" s="450" t="s">
        <v>152</v>
      </c>
      <c r="BB35" s="451" t="s">
        <v>152</v>
      </c>
      <c r="BC35" s="450" t="s">
        <v>152</v>
      </c>
      <c r="BD35" s="452" t="s">
        <v>152</v>
      </c>
      <c r="BE35" s="450" t="s">
        <v>152</v>
      </c>
      <c r="BF35" s="451" t="s">
        <v>152</v>
      </c>
      <c r="BG35" s="453" t="s">
        <v>152</v>
      </c>
      <c r="BH35" s="418"/>
      <c r="BI35" s="454" t="s">
        <v>676</v>
      </c>
      <c r="BJ35" s="454" t="s">
        <v>677</v>
      </c>
      <c r="BK35" s="454" t="s">
        <v>678</v>
      </c>
      <c r="BL35" s="454" t="s">
        <v>679</v>
      </c>
      <c r="BM35" s="455" t="s">
        <v>680</v>
      </c>
      <c r="BN35" s="454" t="s">
        <v>681</v>
      </c>
      <c r="BO35" s="454" t="s">
        <v>682</v>
      </c>
      <c r="BP35" s="454" t="s">
        <v>683</v>
      </c>
      <c r="BQ35" s="456"/>
      <c r="BR35" s="454" t="s">
        <v>684</v>
      </c>
      <c r="BS35" s="457" t="s">
        <v>685</v>
      </c>
      <c r="BT35" s="456"/>
      <c r="BU35" s="454" t="s">
        <v>686</v>
      </c>
      <c r="BV35" s="454" t="s">
        <v>687</v>
      </c>
      <c r="BW35" s="454" t="s">
        <v>505</v>
      </c>
      <c r="BX35" s="454" t="s">
        <v>688</v>
      </c>
      <c r="BY35" s="456"/>
      <c r="BZ35" s="454" t="s">
        <v>689</v>
      </c>
      <c r="CA35" s="454" t="s">
        <v>690</v>
      </c>
      <c r="CB35" s="454" t="s">
        <v>691</v>
      </c>
      <c r="CC35" s="454" t="s">
        <v>692</v>
      </c>
      <c r="CD35" s="456"/>
      <c r="CE35" s="456"/>
      <c r="CF35" s="456"/>
      <c r="CG35" s="456"/>
      <c r="CH35" s="456"/>
      <c r="CI35" s="456"/>
      <c r="CJ35" s="456"/>
      <c r="CK35" s="456"/>
      <c r="CL35" s="456"/>
      <c r="CM35" s="456"/>
      <c r="CN35" s="456"/>
      <c r="CO35" s="456"/>
      <c r="CP35" s="456"/>
      <c r="CQ35" s="456"/>
      <c r="CR35" s="456"/>
      <c r="CS35" s="456"/>
      <c r="CT35" s="456"/>
      <c r="CU35" s="456"/>
      <c r="CV35" s="456"/>
      <c r="CW35" s="456"/>
      <c r="CX35" s="456"/>
      <c r="CY35" s="456"/>
      <c r="CZ35" s="456"/>
      <c r="DA35" s="456"/>
      <c r="DB35" s="456"/>
      <c r="DC35" s="456"/>
      <c r="DD35" s="456"/>
      <c r="DE35" s="456"/>
      <c r="DF35" s="456"/>
      <c r="DG35" s="456"/>
      <c r="DH35" s="456"/>
      <c r="DI35" s="456"/>
      <c r="DJ35" s="456"/>
      <c r="DK35" s="456"/>
      <c r="DL35" s="456"/>
      <c r="DM35" s="456"/>
      <c r="DN35" s="456"/>
      <c r="DO35" s="456"/>
      <c r="DP35" s="456"/>
      <c r="DQ35" s="456"/>
      <c r="DR35" s="456"/>
      <c r="DS35" s="456"/>
      <c r="DT35" s="456"/>
      <c r="DU35" s="456"/>
      <c r="DV35" s="456"/>
      <c r="DW35" s="456"/>
      <c r="DX35" s="456"/>
      <c r="DY35" s="456"/>
      <c r="DZ35" s="456"/>
      <c r="EA35" s="456"/>
      <c r="EB35" s="456"/>
      <c r="EC35" s="456"/>
      <c r="ED35" s="456"/>
      <c r="EE35" s="456"/>
      <c r="EF35" s="456"/>
      <c r="EG35" s="456"/>
      <c r="EH35" s="456"/>
      <c r="EI35" s="456"/>
    </row>
    <row r="36" spans="1:139" s="458" customFormat="1" ht="18.75" x14ac:dyDescent="0.3">
      <c r="A36" s="423"/>
      <c r="B36" s="424"/>
      <c r="C36" s="425">
        <v>25</v>
      </c>
      <c r="D36" s="426" t="s">
        <v>693</v>
      </c>
      <c r="E36" s="427"/>
      <c r="F36" s="380">
        <v>45203</v>
      </c>
      <c r="G36" s="475"/>
      <c r="H36" s="382"/>
      <c r="I36" s="383"/>
      <c r="J36" s="384"/>
      <c r="K36" s="385"/>
      <c r="L36" s="386"/>
      <c r="M36" s="387" t="s">
        <v>152</v>
      </c>
      <c r="N36" s="435"/>
      <c r="O36" s="435"/>
      <c r="P36" s="435"/>
      <c r="Q36" s="435"/>
      <c r="R36" s="435"/>
      <c r="S36" s="433"/>
      <c r="T36" s="436"/>
      <c r="U36" s="437"/>
      <c r="V36" s="438"/>
      <c r="W36" s="390"/>
      <c r="X36" s="391">
        <v>0</v>
      </c>
      <c r="Y36" s="392">
        <v>0</v>
      </c>
      <c r="Z36" s="439"/>
      <c r="AA36" s="440">
        <v>0</v>
      </c>
      <c r="AB36" s="441"/>
      <c r="AC36" s="396" t="s">
        <v>152</v>
      </c>
      <c r="AD36" s="397">
        <v>0</v>
      </c>
      <c r="AE36" s="442"/>
      <c r="AF36" s="443"/>
      <c r="AG36" s="444"/>
      <c r="AH36" s="400">
        <v>0</v>
      </c>
      <c r="AI36" s="401">
        <v>0</v>
      </c>
      <c r="AJ36" s="402">
        <v>0</v>
      </c>
      <c r="AK36" s="403">
        <v>0</v>
      </c>
      <c r="AL36" s="403">
        <v>0</v>
      </c>
      <c r="AM36" s="403">
        <v>0</v>
      </c>
      <c r="AN36" s="403">
        <v>0</v>
      </c>
      <c r="AO36" s="445" t="s">
        <v>214</v>
      </c>
      <c r="AP36" s="406" t="s">
        <v>214</v>
      </c>
      <c r="AQ36" s="406" t="s">
        <v>214</v>
      </c>
      <c r="AR36" s="406" t="s">
        <v>214</v>
      </c>
      <c r="AS36" s="406" t="s">
        <v>214</v>
      </c>
      <c r="AT36" s="406" t="s">
        <v>214</v>
      </c>
      <c r="AU36" s="407" t="s">
        <v>214</v>
      </c>
      <c r="AV36" s="446" t="s">
        <v>152</v>
      </c>
      <c r="AW36" s="409" t="s">
        <v>152</v>
      </c>
      <c r="AX36" s="447" t="s">
        <v>152</v>
      </c>
      <c r="AY36" s="448" t="s">
        <v>152</v>
      </c>
      <c r="AZ36" s="449" t="s">
        <v>152</v>
      </c>
      <c r="BA36" s="450" t="s">
        <v>152</v>
      </c>
      <c r="BB36" s="451" t="s">
        <v>152</v>
      </c>
      <c r="BC36" s="450" t="s">
        <v>152</v>
      </c>
      <c r="BD36" s="452" t="s">
        <v>152</v>
      </c>
      <c r="BE36" s="450" t="s">
        <v>152</v>
      </c>
      <c r="BF36" s="451" t="s">
        <v>152</v>
      </c>
      <c r="BG36" s="453" t="s">
        <v>152</v>
      </c>
      <c r="BH36" s="418"/>
      <c r="BI36" s="454" t="s">
        <v>694</v>
      </c>
      <c r="BJ36" s="454" t="s">
        <v>695</v>
      </c>
      <c r="BK36" s="454" t="s">
        <v>696</v>
      </c>
      <c r="BL36" s="454" t="s">
        <v>697</v>
      </c>
      <c r="BM36" s="455" t="s">
        <v>698</v>
      </c>
      <c r="BN36" s="454" t="s">
        <v>699</v>
      </c>
      <c r="BO36" s="454" t="s">
        <v>700</v>
      </c>
      <c r="BP36" s="454" t="s">
        <v>701</v>
      </c>
      <c r="BQ36" s="456"/>
      <c r="BR36" s="454" t="s">
        <v>702</v>
      </c>
      <c r="BS36" s="457" t="s">
        <v>703</v>
      </c>
      <c r="BT36" s="456"/>
      <c r="BU36" s="454" t="s">
        <v>704</v>
      </c>
      <c r="BV36" s="454" t="s">
        <v>705</v>
      </c>
      <c r="BW36" s="454" t="s">
        <v>706</v>
      </c>
      <c r="BX36" s="454" t="s">
        <v>707</v>
      </c>
      <c r="BY36" s="456"/>
      <c r="BZ36" s="454" t="s">
        <v>708</v>
      </c>
      <c r="CA36" s="454" t="s">
        <v>709</v>
      </c>
      <c r="CB36" s="454" t="s">
        <v>710</v>
      </c>
      <c r="CC36" s="454" t="s">
        <v>711</v>
      </c>
      <c r="CD36" s="456"/>
      <c r="CE36" s="456"/>
      <c r="CF36" s="456"/>
      <c r="CG36" s="456"/>
      <c r="CH36" s="456"/>
      <c r="CI36" s="456"/>
      <c r="CJ36" s="456"/>
      <c r="CK36" s="456"/>
      <c r="CL36" s="456"/>
      <c r="CM36" s="456"/>
      <c r="CN36" s="456"/>
      <c r="CO36" s="456"/>
      <c r="CP36" s="456"/>
      <c r="CQ36" s="456"/>
      <c r="CR36" s="456"/>
      <c r="CS36" s="456"/>
      <c r="CT36" s="456"/>
      <c r="CU36" s="456"/>
      <c r="CV36" s="456"/>
      <c r="CW36" s="456"/>
      <c r="CX36" s="456"/>
      <c r="CY36" s="456"/>
      <c r="CZ36" s="456"/>
      <c r="DA36" s="456"/>
      <c r="DB36" s="456"/>
      <c r="DC36" s="456"/>
      <c r="DD36" s="456"/>
      <c r="DE36" s="456"/>
      <c r="DF36" s="456"/>
      <c r="DG36" s="456"/>
      <c r="DH36" s="456"/>
      <c r="DI36" s="456"/>
      <c r="DJ36" s="456"/>
      <c r="DK36" s="456"/>
      <c r="DL36" s="456"/>
      <c r="DM36" s="456"/>
      <c r="DN36" s="456"/>
      <c r="DO36" s="456"/>
      <c r="DP36" s="456"/>
      <c r="DQ36" s="456"/>
      <c r="DR36" s="456"/>
      <c r="DS36" s="456"/>
      <c r="DT36" s="456"/>
      <c r="DU36" s="456"/>
      <c r="DV36" s="456"/>
      <c r="DW36" s="456"/>
      <c r="DX36" s="456"/>
      <c r="DY36" s="456"/>
      <c r="DZ36" s="456"/>
      <c r="EA36" s="456"/>
      <c r="EB36" s="456"/>
      <c r="EC36" s="456"/>
      <c r="ED36" s="456"/>
      <c r="EE36" s="456"/>
      <c r="EF36" s="456"/>
      <c r="EG36" s="456"/>
      <c r="EH36" s="456"/>
      <c r="EI36" s="456"/>
    </row>
    <row r="37" spans="1:139" s="458" customFormat="1" ht="18.75" x14ac:dyDescent="0.3">
      <c r="A37" s="423"/>
      <c r="B37" s="424"/>
      <c r="C37" s="459">
        <v>26</v>
      </c>
      <c r="D37" s="460" t="s">
        <v>712</v>
      </c>
      <c r="E37" s="427"/>
      <c r="F37" s="428">
        <v>45211</v>
      </c>
      <c r="G37" s="429">
        <v>45965</v>
      </c>
      <c r="H37" s="430"/>
      <c r="I37" s="431"/>
      <c r="J37" s="432"/>
      <c r="K37" s="433"/>
      <c r="L37" s="434"/>
      <c r="M37" s="387" t="s">
        <v>152</v>
      </c>
      <c r="N37" s="435"/>
      <c r="O37" s="435"/>
      <c r="P37" s="435"/>
      <c r="Q37" s="435" t="s">
        <v>34</v>
      </c>
      <c r="R37" s="435"/>
      <c r="S37" s="433"/>
      <c r="T37" s="436"/>
      <c r="U37" s="437"/>
      <c r="V37" s="438"/>
      <c r="W37" s="390"/>
      <c r="X37" s="391">
        <v>0</v>
      </c>
      <c r="Y37" s="392">
        <v>0</v>
      </c>
      <c r="Z37" s="439"/>
      <c r="AA37" s="440">
        <v>0</v>
      </c>
      <c r="AB37" s="441"/>
      <c r="AC37" s="396" t="s">
        <v>152</v>
      </c>
      <c r="AD37" s="397">
        <v>0</v>
      </c>
      <c r="AE37" s="442"/>
      <c r="AF37" s="443"/>
      <c r="AG37" s="444"/>
      <c r="AH37" s="400">
        <v>0</v>
      </c>
      <c r="AI37" s="401">
        <v>0</v>
      </c>
      <c r="AJ37" s="402">
        <v>0</v>
      </c>
      <c r="AK37" s="403">
        <v>0</v>
      </c>
      <c r="AL37" s="403">
        <v>0</v>
      </c>
      <c r="AM37" s="403">
        <v>0</v>
      </c>
      <c r="AN37" s="403">
        <v>0</v>
      </c>
      <c r="AO37" s="445" t="s">
        <v>214</v>
      </c>
      <c r="AP37" s="406" t="s">
        <v>214</v>
      </c>
      <c r="AQ37" s="406" t="s">
        <v>214</v>
      </c>
      <c r="AR37" s="406" t="s">
        <v>214</v>
      </c>
      <c r="AS37" s="406" t="s">
        <v>214</v>
      </c>
      <c r="AT37" s="406" t="s">
        <v>214</v>
      </c>
      <c r="AU37" s="407" t="s">
        <v>214</v>
      </c>
      <c r="AV37" s="446" t="s">
        <v>152</v>
      </c>
      <c r="AW37" s="409" t="s">
        <v>152</v>
      </c>
      <c r="AX37" s="447" t="s">
        <v>152</v>
      </c>
      <c r="AY37" s="448" t="s">
        <v>152</v>
      </c>
      <c r="AZ37" s="449" t="s">
        <v>152</v>
      </c>
      <c r="BA37" s="450" t="s">
        <v>152</v>
      </c>
      <c r="BB37" s="451" t="s">
        <v>152</v>
      </c>
      <c r="BC37" s="450" t="s">
        <v>152</v>
      </c>
      <c r="BD37" s="452" t="s">
        <v>152</v>
      </c>
      <c r="BE37" s="450" t="s">
        <v>152</v>
      </c>
      <c r="BF37" s="451" t="s">
        <v>152</v>
      </c>
      <c r="BG37" s="453" t="s">
        <v>152</v>
      </c>
      <c r="BH37" s="418"/>
      <c r="BI37" s="454" t="s">
        <v>713</v>
      </c>
      <c r="BJ37" s="454" t="s">
        <v>714</v>
      </c>
      <c r="BK37" s="454" t="s">
        <v>715</v>
      </c>
      <c r="BL37" s="454" t="s">
        <v>716</v>
      </c>
      <c r="BM37" s="455" t="s">
        <v>717</v>
      </c>
      <c r="BN37" s="454" t="s">
        <v>718</v>
      </c>
      <c r="BO37" s="454" t="s">
        <v>719</v>
      </c>
      <c r="BP37" s="454" t="s">
        <v>720</v>
      </c>
      <c r="BQ37" s="456"/>
      <c r="BR37" s="454" t="s">
        <v>721</v>
      </c>
      <c r="BS37" s="457" t="s">
        <v>722</v>
      </c>
      <c r="BT37" s="456"/>
      <c r="BU37" s="454" t="s">
        <v>723</v>
      </c>
      <c r="BV37" s="454" t="s">
        <v>724</v>
      </c>
      <c r="BW37" s="454" t="s">
        <v>505</v>
      </c>
      <c r="BX37" s="454" t="s">
        <v>725</v>
      </c>
      <c r="BY37" s="456"/>
      <c r="BZ37" s="454" t="s">
        <v>726</v>
      </c>
      <c r="CA37" s="454" t="s">
        <v>709</v>
      </c>
      <c r="CB37" s="454" t="s">
        <v>727</v>
      </c>
      <c r="CC37" s="454" t="s">
        <v>728</v>
      </c>
      <c r="CD37" s="456"/>
      <c r="CE37" s="456"/>
      <c r="CF37" s="456"/>
      <c r="CG37" s="456"/>
      <c r="CH37" s="456"/>
      <c r="CI37" s="456"/>
      <c r="CJ37" s="456"/>
      <c r="CK37" s="456"/>
      <c r="CL37" s="456"/>
      <c r="CM37" s="456"/>
      <c r="CN37" s="456"/>
      <c r="CO37" s="456"/>
      <c r="CP37" s="456"/>
      <c r="CQ37" s="456"/>
      <c r="CR37" s="456"/>
      <c r="CS37" s="456"/>
      <c r="CT37" s="456"/>
      <c r="CU37" s="456"/>
      <c r="CV37" s="456"/>
      <c r="CW37" s="456"/>
      <c r="CX37" s="456"/>
      <c r="CY37" s="456"/>
      <c r="CZ37" s="456"/>
      <c r="DA37" s="456"/>
      <c r="DB37" s="456"/>
      <c r="DC37" s="456"/>
      <c r="DD37" s="456"/>
      <c r="DE37" s="456"/>
      <c r="DF37" s="456"/>
      <c r="DG37" s="456"/>
      <c r="DH37" s="456"/>
      <c r="DI37" s="456"/>
      <c r="DJ37" s="456"/>
      <c r="DK37" s="456"/>
      <c r="DL37" s="456"/>
      <c r="DM37" s="456"/>
      <c r="DN37" s="456"/>
      <c r="DO37" s="456"/>
      <c r="DP37" s="456"/>
      <c r="DQ37" s="456"/>
      <c r="DR37" s="456"/>
      <c r="DS37" s="456"/>
      <c r="DT37" s="456"/>
      <c r="DU37" s="456"/>
      <c r="DV37" s="456"/>
      <c r="DW37" s="456"/>
      <c r="DX37" s="456"/>
      <c r="DY37" s="456"/>
      <c r="DZ37" s="456"/>
      <c r="EA37" s="456"/>
      <c r="EB37" s="456"/>
      <c r="EC37" s="456"/>
      <c r="ED37" s="456"/>
      <c r="EE37" s="456"/>
      <c r="EF37" s="456"/>
      <c r="EG37" s="456"/>
      <c r="EH37" s="456"/>
      <c r="EI37" s="456"/>
    </row>
    <row r="38" spans="1:139" s="458" customFormat="1" ht="18" customHeight="1" x14ac:dyDescent="0.3">
      <c r="A38" s="423"/>
      <c r="B38" s="424"/>
      <c r="C38" s="425">
        <v>27</v>
      </c>
      <c r="D38" s="460" t="s">
        <v>729</v>
      </c>
      <c r="E38" s="427"/>
      <c r="F38" s="428">
        <v>45216</v>
      </c>
      <c r="G38" s="429"/>
      <c r="H38" s="430" t="s">
        <v>34</v>
      </c>
      <c r="I38" s="431"/>
      <c r="J38" s="432"/>
      <c r="K38" s="433"/>
      <c r="L38" s="434">
        <v>45216</v>
      </c>
      <c r="M38" s="387">
        <v>1</v>
      </c>
      <c r="N38" s="435"/>
      <c r="O38" s="435"/>
      <c r="P38" s="435"/>
      <c r="Q38" s="435"/>
      <c r="R38" s="435"/>
      <c r="S38" s="433" t="s">
        <v>34</v>
      </c>
      <c r="T38" s="436"/>
      <c r="U38" s="437"/>
      <c r="V38" s="438"/>
      <c r="W38" s="390"/>
      <c r="X38" s="391">
        <v>0</v>
      </c>
      <c r="Y38" s="392">
        <v>0</v>
      </c>
      <c r="Z38" s="439"/>
      <c r="AA38" s="440">
        <v>0</v>
      </c>
      <c r="AB38" s="441"/>
      <c r="AC38" s="396" t="s">
        <v>152</v>
      </c>
      <c r="AD38" s="397">
        <v>0</v>
      </c>
      <c r="AE38" s="442"/>
      <c r="AF38" s="443"/>
      <c r="AG38" s="444"/>
      <c r="AH38" s="400">
        <v>0</v>
      </c>
      <c r="AI38" s="401">
        <v>0</v>
      </c>
      <c r="AJ38" s="402">
        <v>0</v>
      </c>
      <c r="AK38" s="403">
        <v>0</v>
      </c>
      <c r="AL38" s="403">
        <v>0</v>
      </c>
      <c r="AM38" s="403">
        <v>0</v>
      </c>
      <c r="AN38" s="403">
        <v>0</v>
      </c>
      <c r="AO38" s="445" t="s">
        <v>214</v>
      </c>
      <c r="AP38" s="406" t="s">
        <v>214</v>
      </c>
      <c r="AQ38" s="406" t="s">
        <v>214</v>
      </c>
      <c r="AR38" s="406" t="s">
        <v>214</v>
      </c>
      <c r="AS38" s="406" t="s">
        <v>214</v>
      </c>
      <c r="AT38" s="406" t="s">
        <v>214</v>
      </c>
      <c r="AU38" s="407" t="s">
        <v>214</v>
      </c>
      <c r="AV38" s="446">
        <v>1</v>
      </c>
      <c r="AW38" s="409" t="s">
        <v>152</v>
      </c>
      <c r="AX38" s="447">
        <v>1</v>
      </c>
      <c r="AY38" s="448" t="s">
        <v>152</v>
      </c>
      <c r="AZ38" s="449" t="s">
        <v>152</v>
      </c>
      <c r="BA38" s="450" t="s">
        <v>152</v>
      </c>
      <c r="BB38" s="451" t="s">
        <v>152</v>
      </c>
      <c r="BC38" s="450" t="s">
        <v>152</v>
      </c>
      <c r="BD38" s="452" t="s">
        <v>152</v>
      </c>
      <c r="BE38" s="450" t="s">
        <v>152</v>
      </c>
      <c r="BF38" s="451" t="s">
        <v>152</v>
      </c>
      <c r="BG38" s="453" t="s">
        <v>152</v>
      </c>
      <c r="BH38" s="418"/>
      <c r="BI38" s="454" t="s">
        <v>730</v>
      </c>
      <c r="BJ38" s="454" t="s">
        <v>731</v>
      </c>
      <c r="BK38" s="454" t="s">
        <v>732</v>
      </c>
      <c r="BL38" s="454" t="s">
        <v>733</v>
      </c>
      <c r="BM38" s="455" t="s">
        <v>734</v>
      </c>
      <c r="BN38" s="454" t="s">
        <v>735</v>
      </c>
      <c r="BO38" s="454" t="s">
        <v>736</v>
      </c>
      <c r="BP38" s="454" t="s">
        <v>737</v>
      </c>
      <c r="BQ38" s="456"/>
      <c r="BR38" s="454" t="s">
        <v>738</v>
      </c>
      <c r="BS38" s="457" t="s">
        <v>739</v>
      </c>
      <c r="BT38" s="456"/>
      <c r="BU38" s="454" t="s">
        <v>740</v>
      </c>
      <c r="BV38" s="454" t="s">
        <v>741</v>
      </c>
      <c r="BW38" s="454" t="s">
        <v>742</v>
      </c>
      <c r="BX38" s="454" t="s">
        <v>743</v>
      </c>
      <c r="BY38" s="456"/>
      <c r="BZ38" s="454" t="s">
        <v>744</v>
      </c>
      <c r="CA38" s="454" t="s">
        <v>745</v>
      </c>
      <c r="CB38" s="454" t="s">
        <v>746</v>
      </c>
      <c r="CC38" s="454" t="s">
        <v>747</v>
      </c>
      <c r="CD38" s="456"/>
      <c r="CE38" s="456"/>
      <c r="CF38" s="456"/>
      <c r="CG38" s="456"/>
      <c r="CH38" s="456"/>
      <c r="CI38" s="456"/>
      <c r="CJ38" s="456"/>
      <c r="CK38" s="456"/>
      <c r="CL38" s="456"/>
      <c r="CM38" s="456"/>
      <c r="CN38" s="456"/>
      <c r="CO38" s="456"/>
      <c r="CP38" s="456"/>
      <c r="CQ38" s="456"/>
      <c r="CR38" s="456"/>
      <c r="CS38" s="456"/>
      <c r="CT38" s="456"/>
      <c r="CU38" s="456"/>
      <c r="CV38" s="456"/>
      <c r="CW38" s="456"/>
      <c r="CX38" s="456"/>
      <c r="CY38" s="456"/>
      <c r="CZ38" s="456"/>
      <c r="DA38" s="456"/>
      <c r="DB38" s="456"/>
      <c r="DC38" s="456"/>
      <c r="DD38" s="456"/>
      <c r="DE38" s="456"/>
      <c r="DF38" s="456"/>
      <c r="DG38" s="456"/>
      <c r="DH38" s="456"/>
      <c r="DI38" s="456"/>
      <c r="DJ38" s="456"/>
      <c r="DK38" s="456"/>
      <c r="DL38" s="456"/>
      <c r="DM38" s="456"/>
      <c r="DN38" s="456"/>
      <c r="DO38" s="456"/>
      <c r="DP38" s="456"/>
      <c r="DQ38" s="456"/>
      <c r="DR38" s="456"/>
      <c r="DS38" s="456"/>
      <c r="DT38" s="456"/>
      <c r="DU38" s="456"/>
      <c r="DV38" s="456"/>
      <c r="DW38" s="456"/>
      <c r="DX38" s="456"/>
      <c r="DY38" s="456"/>
      <c r="DZ38" s="456"/>
      <c r="EA38" s="456"/>
      <c r="EB38" s="456"/>
      <c r="EC38" s="456"/>
      <c r="ED38" s="456"/>
      <c r="EE38" s="456"/>
      <c r="EF38" s="456"/>
      <c r="EG38" s="456"/>
      <c r="EH38" s="456"/>
      <c r="EI38" s="456"/>
    </row>
    <row r="39" spans="1:139" s="458" customFormat="1" ht="19.5" thickBot="1" x14ac:dyDescent="0.35">
      <c r="A39" s="423"/>
      <c r="B39" s="424"/>
      <c r="C39" s="425">
        <v>28</v>
      </c>
      <c r="D39" s="460" t="s">
        <v>712</v>
      </c>
      <c r="E39" s="427"/>
      <c r="F39" s="428">
        <v>45225</v>
      </c>
      <c r="G39" s="429">
        <v>45244</v>
      </c>
      <c r="H39" s="430" t="s">
        <v>34</v>
      </c>
      <c r="I39" s="431"/>
      <c r="J39" s="432"/>
      <c r="K39" s="433"/>
      <c r="L39" s="434">
        <v>45244</v>
      </c>
      <c r="M39" s="387">
        <v>14</v>
      </c>
      <c r="N39" s="435"/>
      <c r="O39" s="435"/>
      <c r="P39" s="435"/>
      <c r="Q39" s="435" t="s">
        <v>34</v>
      </c>
      <c r="R39" s="435"/>
      <c r="S39" s="433"/>
      <c r="T39" s="436"/>
      <c r="U39" s="437"/>
      <c r="V39" s="438"/>
      <c r="W39" s="390"/>
      <c r="X39" s="391">
        <v>0</v>
      </c>
      <c r="Y39" s="392">
        <v>0</v>
      </c>
      <c r="Z39" s="439"/>
      <c r="AA39" s="440">
        <v>0</v>
      </c>
      <c r="AB39" s="441"/>
      <c r="AC39" s="396" t="s">
        <v>152</v>
      </c>
      <c r="AD39" s="397">
        <v>0</v>
      </c>
      <c r="AE39" s="442"/>
      <c r="AF39" s="443"/>
      <c r="AG39" s="444"/>
      <c r="AH39" s="400">
        <v>0</v>
      </c>
      <c r="AI39" s="401">
        <v>0</v>
      </c>
      <c r="AJ39" s="402">
        <v>0</v>
      </c>
      <c r="AK39" s="403">
        <v>0</v>
      </c>
      <c r="AL39" s="403">
        <v>0</v>
      </c>
      <c r="AM39" s="403">
        <v>0</v>
      </c>
      <c r="AN39" s="403">
        <v>0</v>
      </c>
      <c r="AO39" s="445" t="s">
        <v>214</v>
      </c>
      <c r="AP39" s="406" t="s">
        <v>214</v>
      </c>
      <c r="AQ39" s="406" t="s">
        <v>214</v>
      </c>
      <c r="AR39" s="406" t="s">
        <v>214</v>
      </c>
      <c r="AS39" s="406" t="s">
        <v>214</v>
      </c>
      <c r="AT39" s="406" t="s">
        <v>214</v>
      </c>
      <c r="AU39" s="407" t="s">
        <v>214</v>
      </c>
      <c r="AV39" s="446">
        <v>14</v>
      </c>
      <c r="AW39" s="409" t="s">
        <v>152</v>
      </c>
      <c r="AX39" s="447">
        <v>14</v>
      </c>
      <c r="AY39" s="448" t="s">
        <v>152</v>
      </c>
      <c r="AZ39" s="449" t="s">
        <v>152</v>
      </c>
      <c r="BA39" s="450" t="s">
        <v>152</v>
      </c>
      <c r="BB39" s="451" t="s">
        <v>152</v>
      </c>
      <c r="BC39" s="450" t="s">
        <v>152</v>
      </c>
      <c r="BD39" s="452" t="s">
        <v>152</v>
      </c>
      <c r="BE39" s="450" t="s">
        <v>152</v>
      </c>
      <c r="BF39" s="451" t="s">
        <v>152</v>
      </c>
      <c r="BG39" s="453" t="s">
        <v>152</v>
      </c>
      <c r="BH39" s="418"/>
      <c r="BI39" s="454" t="s">
        <v>748</v>
      </c>
      <c r="BJ39" s="454" t="s">
        <v>749</v>
      </c>
      <c r="BK39" s="454" t="s">
        <v>750</v>
      </c>
      <c r="BL39" s="454" t="s">
        <v>751</v>
      </c>
      <c r="BM39" s="455" t="s">
        <v>752</v>
      </c>
      <c r="BN39" s="454" t="s">
        <v>753</v>
      </c>
      <c r="BO39" s="454" t="s">
        <v>754</v>
      </c>
      <c r="BP39" s="454" t="s">
        <v>755</v>
      </c>
      <c r="BQ39" s="456"/>
      <c r="BR39" s="454" t="s">
        <v>756</v>
      </c>
      <c r="BS39" s="457" t="s">
        <v>757</v>
      </c>
      <c r="BT39" s="456"/>
      <c r="BU39" s="454" t="s">
        <v>758</v>
      </c>
      <c r="BV39" s="454" t="s">
        <v>759</v>
      </c>
      <c r="BW39" s="454" t="s">
        <v>505</v>
      </c>
      <c r="BX39" s="454" t="s">
        <v>760</v>
      </c>
      <c r="BY39" s="456"/>
      <c r="BZ39" s="454" t="s">
        <v>761</v>
      </c>
      <c r="CA39" s="454" t="s">
        <v>762</v>
      </c>
      <c r="CB39" s="454" t="s">
        <v>763</v>
      </c>
      <c r="CC39" s="454" t="s">
        <v>764</v>
      </c>
      <c r="CD39" s="456"/>
      <c r="CE39" s="456"/>
      <c r="CF39" s="456"/>
      <c r="CG39" s="456"/>
      <c r="CH39" s="456"/>
      <c r="CI39" s="456"/>
      <c r="CJ39" s="456"/>
      <c r="CK39" s="456"/>
      <c r="CL39" s="456"/>
      <c r="CM39" s="456"/>
      <c r="CN39" s="456"/>
      <c r="CO39" s="456"/>
      <c r="CP39" s="456"/>
      <c r="CQ39" s="456"/>
      <c r="CR39" s="456"/>
      <c r="CS39" s="456"/>
      <c r="CT39" s="456"/>
      <c r="CU39" s="456"/>
      <c r="CV39" s="456"/>
      <c r="CW39" s="456"/>
      <c r="CX39" s="456"/>
      <c r="CY39" s="456"/>
      <c r="CZ39" s="456"/>
      <c r="DA39" s="456"/>
      <c r="DB39" s="456"/>
      <c r="DC39" s="456"/>
      <c r="DD39" s="456"/>
      <c r="DE39" s="456"/>
      <c r="DF39" s="456"/>
      <c r="DG39" s="456"/>
      <c r="DH39" s="456"/>
      <c r="DI39" s="456"/>
      <c r="DJ39" s="456"/>
      <c r="DK39" s="456"/>
      <c r="DL39" s="456"/>
      <c r="DM39" s="456"/>
      <c r="DN39" s="456"/>
      <c r="DO39" s="456"/>
      <c r="DP39" s="456"/>
      <c r="DQ39" s="456"/>
      <c r="DR39" s="456"/>
      <c r="DS39" s="456"/>
      <c r="DT39" s="456"/>
      <c r="DU39" s="456"/>
      <c r="DV39" s="456"/>
      <c r="DW39" s="456"/>
      <c r="DX39" s="456"/>
      <c r="DY39" s="456"/>
      <c r="DZ39" s="456"/>
      <c r="EA39" s="456"/>
      <c r="EB39" s="456"/>
      <c r="EC39" s="456"/>
      <c r="ED39" s="456"/>
      <c r="EE39" s="456"/>
      <c r="EF39" s="456"/>
      <c r="EG39" s="456"/>
      <c r="EH39" s="456"/>
      <c r="EI39" s="456"/>
    </row>
    <row r="40" spans="1:139" s="458" customFormat="1" ht="20.25" thickTop="1" thickBot="1" x14ac:dyDescent="0.35">
      <c r="A40" s="423"/>
      <c r="B40" s="424"/>
      <c r="C40" s="377">
        <v>29</v>
      </c>
      <c r="D40" s="426" t="s">
        <v>660</v>
      </c>
      <c r="E40" s="427"/>
      <c r="F40" s="428">
        <v>45229</v>
      </c>
      <c r="G40" s="429">
        <v>45245</v>
      </c>
      <c r="H40" s="430"/>
      <c r="I40" s="431"/>
      <c r="J40" s="432" t="s">
        <v>34</v>
      </c>
      <c r="K40" s="433"/>
      <c r="L40" s="434">
        <v>45245</v>
      </c>
      <c r="M40" s="387">
        <v>13</v>
      </c>
      <c r="N40" s="435"/>
      <c r="O40" s="435"/>
      <c r="P40" s="435"/>
      <c r="Q40" s="435" t="s">
        <v>34</v>
      </c>
      <c r="R40" s="435"/>
      <c r="S40" s="433"/>
      <c r="T40" s="436"/>
      <c r="U40" s="437"/>
      <c r="V40" s="438"/>
      <c r="W40" s="390"/>
      <c r="X40" s="391">
        <v>0</v>
      </c>
      <c r="Y40" s="392">
        <v>0</v>
      </c>
      <c r="Z40" s="439"/>
      <c r="AA40" s="440">
        <v>0</v>
      </c>
      <c r="AB40" s="441"/>
      <c r="AC40" s="396" t="s">
        <v>152</v>
      </c>
      <c r="AD40" s="397">
        <v>0</v>
      </c>
      <c r="AE40" s="442"/>
      <c r="AF40" s="443"/>
      <c r="AG40" s="444"/>
      <c r="AH40" s="400">
        <v>0</v>
      </c>
      <c r="AI40" s="401">
        <v>0</v>
      </c>
      <c r="AJ40" s="402">
        <v>0</v>
      </c>
      <c r="AK40" s="403">
        <v>0</v>
      </c>
      <c r="AL40" s="403">
        <v>0</v>
      </c>
      <c r="AM40" s="403">
        <v>0</v>
      </c>
      <c r="AN40" s="403">
        <v>0</v>
      </c>
      <c r="AO40" s="445" t="s">
        <v>214</v>
      </c>
      <c r="AP40" s="406" t="s">
        <v>214</v>
      </c>
      <c r="AQ40" s="406" t="s">
        <v>214</v>
      </c>
      <c r="AR40" s="406" t="s">
        <v>214</v>
      </c>
      <c r="AS40" s="406" t="s">
        <v>214</v>
      </c>
      <c r="AT40" s="406" t="s">
        <v>214</v>
      </c>
      <c r="AU40" s="407" t="s">
        <v>214</v>
      </c>
      <c r="AV40" s="446">
        <v>13</v>
      </c>
      <c r="AW40" s="409">
        <v>13</v>
      </c>
      <c r="AX40" s="447" t="s">
        <v>152</v>
      </c>
      <c r="AY40" s="448" t="s">
        <v>152</v>
      </c>
      <c r="AZ40" s="449" t="s">
        <v>152</v>
      </c>
      <c r="BA40" s="450" t="s">
        <v>152</v>
      </c>
      <c r="BB40" s="451" t="s">
        <v>152</v>
      </c>
      <c r="BC40" s="450" t="s">
        <v>152</v>
      </c>
      <c r="BD40" s="452" t="s">
        <v>152</v>
      </c>
      <c r="BE40" s="450" t="s">
        <v>152</v>
      </c>
      <c r="BF40" s="451" t="s">
        <v>152</v>
      </c>
      <c r="BG40" s="453" t="s">
        <v>152</v>
      </c>
      <c r="BH40" s="418"/>
      <c r="BI40" s="454" t="s">
        <v>765</v>
      </c>
      <c r="BJ40" s="454" t="s">
        <v>766</v>
      </c>
      <c r="BK40" s="454" t="s">
        <v>767</v>
      </c>
      <c r="BL40" s="454" t="s">
        <v>768</v>
      </c>
      <c r="BM40" s="455" t="s">
        <v>769</v>
      </c>
      <c r="BN40" s="454" t="s">
        <v>770</v>
      </c>
      <c r="BO40" s="454" t="s">
        <v>771</v>
      </c>
      <c r="BP40" s="454" t="s">
        <v>772</v>
      </c>
      <c r="BQ40" s="456"/>
      <c r="BR40" s="454" t="s">
        <v>773</v>
      </c>
      <c r="BS40" s="457" t="s">
        <v>774</v>
      </c>
      <c r="BT40" s="456"/>
      <c r="BU40" s="454" t="s">
        <v>775</v>
      </c>
      <c r="BV40" s="454" t="s">
        <v>776</v>
      </c>
      <c r="BW40" s="454" t="s">
        <v>777</v>
      </c>
      <c r="BX40" s="454" t="s">
        <v>778</v>
      </c>
      <c r="BY40" s="456"/>
      <c r="BZ40" s="454" t="s">
        <v>779</v>
      </c>
      <c r="CA40" s="454" t="s">
        <v>780</v>
      </c>
      <c r="CB40" s="454" t="s">
        <v>781</v>
      </c>
      <c r="CC40" s="454" t="s">
        <v>782</v>
      </c>
      <c r="CD40" s="456"/>
      <c r="CE40" s="456"/>
      <c r="CF40" s="456"/>
      <c r="CG40" s="456"/>
      <c r="CH40" s="456"/>
      <c r="CI40" s="456"/>
      <c r="CJ40" s="456"/>
      <c r="CK40" s="456"/>
      <c r="CL40" s="456"/>
      <c r="CM40" s="456"/>
      <c r="CN40" s="456"/>
      <c r="CO40" s="456"/>
      <c r="CP40" s="456"/>
      <c r="CQ40" s="456"/>
      <c r="CR40" s="456"/>
      <c r="CS40" s="456"/>
      <c r="CT40" s="456"/>
      <c r="CU40" s="456"/>
      <c r="CV40" s="456"/>
      <c r="CW40" s="456"/>
      <c r="CX40" s="456"/>
      <c r="CY40" s="456"/>
      <c r="CZ40" s="456"/>
      <c r="DA40" s="456"/>
      <c r="DB40" s="456"/>
      <c r="DC40" s="456"/>
      <c r="DD40" s="456"/>
      <c r="DE40" s="456"/>
      <c r="DF40" s="456"/>
      <c r="DG40" s="456"/>
      <c r="DH40" s="456"/>
      <c r="DI40" s="456"/>
      <c r="DJ40" s="456"/>
      <c r="DK40" s="456"/>
      <c r="DL40" s="456"/>
      <c r="DM40" s="456"/>
      <c r="DN40" s="456"/>
      <c r="DO40" s="456"/>
      <c r="DP40" s="456"/>
      <c r="DQ40" s="456"/>
      <c r="DR40" s="456"/>
      <c r="DS40" s="456"/>
      <c r="DT40" s="456"/>
      <c r="DU40" s="456"/>
      <c r="DV40" s="456"/>
      <c r="DW40" s="456"/>
      <c r="DX40" s="456"/>
      <c r="DY40" s="456"/>
      <c r="DZ40" s="456"/>
      <c r="EA40" s="456"/>
      <c r="EB40" s="456"/>
      <c r="EC40" s="456"/>
      <c r="ED40" s="456"/>
      <c r="EE40" s="456"/>
      <c r="EF40" s="456"/>
      <c r="EG40" s="456"/>
      <c r="EH40" s="456"/>
      <c r="EI40" s="456"/>
    </row>
    <row r="41" spans="1:139" s="458" customFormat="1" ht="19.5" thickTop="1" x14ac:dyDescent="0.3">
      <c r="A41" s="423"/>
      <c r="B41" s="424"/>
      <c r="C41" s="377">
        <v>30</v>
      </c>
      <c r="D41" s="460" t="s">
        <v>783</v>
      </c>
      <c r="E41" s="427"/>
      <c r="F41" s="428">
        <v>45247</v>
      </c>
      <c r="G41" s="429">
        <v>45274</v>
      </c>
      <c r="H41" s="430" t="s">
        <v>34</v>
      </c>
      <c r="I41" s="431"/>
      <c r="J41" s="432"/>
      <c r="K41" s="433"/>
      <c r="L41" s="434">
        <v>45274</v>
      </c>
      <c r="M41" s="387">
        <v>20</v>
      </c>
      <c r="N41" s="435"/>
      <c r="O41" s="435" t="s">
        <v>34</v>
      </c>
      <c r="P41" s="435"/>
      <c r="Q41" s="435"/>
      <c r="R41" s="435"/>
      <c r="S41" s="433"/>
      <c r="T41" s="436"/>
      <c r="U41" s="437"/>
      <c r="V41" s="438"/>
      <c r="W41" s="390"/>
      <c r="X41" s="391">
        <v>0</v>
      </c>
      <c r="Y41" s="392">
        <v>0</v>
      </c>
      <c r="Z41" s="439"/>
      <c r="AA41" s="440">
        <v>0</v>
      </c>
      <c r="AB41" s="441"/>
      <c r="AC41" s="396" t="s">
        <v>152</v>
      </c>
      <c r="AD41" s="397">
        <v>0</v>
      </c>
      <c r="AE41" s="442"/>
      <c r="AF41" s="443"/>
      <c r="AG41" s="444"/>
      <c r="AH41" s="400">
        <v>0</v>
      </c>
      <c r="AI41" s="401">
        <v>0</v>
      </c>
      <c r="AJ41" s="402">
        <v>0</v>
      </c>
      <c r="AK41" s="403">
        <v>0</v>
      </c>
      <c r="AL41" s="403">
        <v>0</v>
      </c>
      <c r="AM41" s="403">
        <v>0</v>
      </c>
      <c r="AN41" s="403">
        <v>0</v>
      </c>
      <c r="AO41" s="445" t="s">
        <v>214</v>
      </c>
      <c r="AP41" s="406" t="s">
        <v>214</v>
      </c>
      <c r="AQ41" s="406" t="s">
        <v>214</v>
      </c>
      <c r="AR41" s="406" t="s">
        <v>214</v>
      </c>
      <c r="AS41" s="406" t="s">
        <v>214</v>
      </c>
      <c r="AT41" s="406" t="s">
        <v>214</v>
      </c>
      <c r="AU41" s="407" t="s">
        <v>214</v>
      </c>
      <c r="AV41" s="446">
        <v>20</v>
      </c>
      <c r="AW41" s="409" t="s">
        <v>152</v>
      </c>
      <c r="AX41" s="447">
        <v>20</v>
      </c>
      <c r="AY41" s="448" t="s">
        <v>152</v>
      </c>
      <c r="AZ41" s="449" t="s">
        <v>152</v>
      </c>
      <c r="BA41" s="450" t="s">
        <v>152</v>
      </c>
      <c r="BB41" s="451" t="s">
        <v>152</v>
      </c>
      <c r="BC41" s="450" t="s">
        <v>152</v>
      </c>
      <c r="BD41" s="452" t="s">
        <v>152</v>
      </c>
      <c r="BE41" s="450" t="s">
        <v>152</v>
      </c>
      <c r="BF41" s="451" t="s">
        <v>152</v>
      </c>
      <c r="BG41" s="453" t="s">
        <v>152</v>
      </c>
      <c r="BH41" s="418"/>
      <c r="BI41" s="454" t="s">
        <v>784</v>
      </c>
      <c r="BJ41" s="454" t="s">
        <v>785</v>
      </c>
      <c r="BK41" s="454" t="s">
        <v>786</v>
      </c>
      <c r="BL41" s="454" t="s">
        <v>787</v>
      </c>
      <c r="BM41" s="455" t="s">
        <v>788</v>
      </c>
      <c r="BN41" s="454" t="s">
        <v>789</v>
      </c>
      <c r="BO41" s="454" t="s">
        <v>790</v>
      </c>
      <c r="BP41" s="454" t="s">
        <v>791</v>
      </c>
      <c r="BQ41" s="456"/>
      <c r="BR41" s="454" t="s">
        <v>792</v>
      </c>
      <c r="BS41" s="457" t="s">
        <v>793</v>
      </c>
      <c r="BT41" s="456"/>
      <c r="BU41" s="454" t="s">
        <v>794</v>
      </c>
      <c r="BV41" s="454" t="s">
        <v>795</v>
      </c>
      <c r="BW41" s="454" t="s">
        <v>796</v>
      </c>
      <c r="BX41" s="454" t="s">
        <v>797</v>
      </c>
      <c r="BY41" s="456"/>
      <c r="BZ41" s="454" t="s">
        <v>798</v>
      </c>
      <c r="CA41" s="454" t="s">
        <v>799</v>
      </c>
      <c r="CB41" s="454" t="s">
        <v>800</v>
      </c>
      <c r="CC41" s="454" t="s">
        <v>801</v>
      </c>
      <c r="CD41" s="456"/>
      <c r="CE41" s="456"/>
      <c r="CF41" s="456"/>
      <c r="CG41" s="456"/>
      <c r="CH41" s="456"/>
      <c r="CI41" s="456"/>
      <c r="CJ41" s="456"/>
      <c r="CK41" s="456"/>
      <c r="CL41" s="456"/>
      <c r="CM41" s="456"/>
      <c r="CN41" s="456"/>
      <c r="CO41" s="456"/>
      <c r="CP41" s="456"/>
      <c r="CQ41" s="456"/>
      <c r="CR41" s="456"/>
      <c r="CS41" s="456"/>
      <c r="CT41" s="456"/>
      <c r="CU41" s="456"/>
      <c r="CV41" s="456"/>
      <c r="CW41" s="456"/>
      <c r="CX41" s="456"/>
      <c r="CY41" s="456"/>
      <c r="CZ41" s="456"/>
      <c r="DA41" s="456"/>
      <c r="DB41" s="456"/>
      <c r="DC41" s="456"/>
      <c r="DD41" s="456"/>
      <c r="DE41" s="456"/>
      <c r="DF41" s="456"/>
      <c r="DG41" s="456"/>
      <c r="DH41" s="456"/>
      <c r="DI41" s="456"/>
      <c r="DJ41" s="456"/>
      <c r="DK41" s="456"/>
      <c r="DL41" s="456"/>
      <c r="DM41" s="456"/>
      <c r="DN41" s="456"/>
      <c r="DO41" s="456"/>
      <c r="DP41" s="456"/>
      <c r="DQ41" s="456"/>
      <c r="DR41" s="456"/>
      <c r="DS41" s="456"/>
      <c r="DT41" s="456"/>
      <c r="DU41" s="456"/>
      <c r="DV41" s="456"/>
      <c r="DW41" s="456"/>
      <c r="DX41" s="456"/>
      <c r="DY41" s="456"/>
      <c r="DZ41" s="456"/>
      <c r="EA41" s="456"/>
      <c r="EB41" s="456"/>
      <c r="EC41" s="456"/>
      <c r="ED41" s="456"/>
      <c r="EE41" s="456"/>
      <c r="EF41" s="456"/>
      <c r="EG41" s="456"/>
      <c r="EH41" s="456"/>
      <c r="EI41" s="456"/>
    </row>
    <row r="42" spans="1:139" s="458" customFormat="1" ht="18.75" x14ac:dyDescent="0.3">
      <c r="A42" s="423"/>
      <c r="B42" s="424"/>
      <c r="C42" s="425">
        <v>31</v>
      </c>
      <c r="D42" s="460" t="s">
        <v>802</v>
      </c>
      <c r="E42" s="427"/>
      <c r="F42" s="428">
        <v>45251</v>
      </c>
      <c r="G42" s="429">
        <v>45278</v>
      </c>
      <c r="H42" s="430" t="s">
        <v>34</v>
      </c>
      <c r="I42" s="431"/>
      <c r="J42" s="432"/>
      <c r="K42" s="433"/>
      <c r="L42" s="434">
        <v>45278</v>
      </c>
      <c r="M42" s="387">
        <v>20</v>
      </c>
      <c r="N42" s="435"/>
      <c r="O42" s="435" t="s">
        <v>34</v>
      </c>
      <c r="P42" s="435"/>
      <c r="Q42" s="435"/>
      <c r="R42" s="435"/>
      <c r="S42" s="433"/>
      <c r="T42" s="436"/>
      <c r="U42" s="437"/>
      <c r="V42" s="438"/>
      <c r="W42" s="390"/>
      <c r="X42" s="391">
        <v>0</v>
      </c>
      <c r="Y42" s="392">
        <v>0</v>
      </c>
      <c r="Z42" s="439"/>
      <c r="AA42" s="440">
        <v>0</v>
      </c>
      <c r="AB42" s="441"/>
      <c r="AC42" s="396" t="s">
        <v>152</v>
      </c>
      <c r="AD42" s="397">
        <v>0</v>
      </c>
      <c r="AE42" s="442"/>
      <c r="AF42" s="443"/>
      <c r="AG42" s="444"/>
      <c r="AH42" s="400">
        <v>0</v>
      </c>
      <c r="AI42" s="401">
        <v>0</v>
      </c>
      <c r="AJ42" s="402">
        <v>0</v>
      </c>
      <c r="AK42" s="403">
        <v>0</v>
      </c>
      <c r="AL42" s="403">
        <v>0</v>
      </c>
      <c r="AM42" s="403">
        <v>0</v>
      </c>
      <c r="AN42" s="403">
        <v>0</v>
      </c>
      <c r="AO42" s="445" t="s">
        <v>214</v>
      </c>
      <c r="AP42" s="406" t="s">
        <v>214</v>
      </c>
      <c r="AQ42" s="406" t="s">
        <v>214</v>
      </c>
      <c r="AR42" s="406" t="s">
        <v>214</v>
      </c>
      <c r="AS42" s="406" t="s">
        <v>214</v>
      </c>
      <c r="AT42" s="406" t="s">
        <v>214</v>
      </c>
      <c r="AU42" s="407" t="s">
        <v>214</v>
      </c>
      <c r="AV42" s="446">
        <v>20</v>
      </c>
      <c r="AW42" s="409" t="s">
        <v>152</v>
      </c>
      <c r="AX42" s="447">
        <v>20</v>
      </c>
      <c r="AY42" s="448" t="s">
        <v>152</v>
      </c>
      <c r="AZ42" s="449" t="s">
        <v>152</v>
      </c>
      <c r="BA42" s="450" t="s">
        <v>152</v>
      </c>
      <c r="BB42" s="451" t="s">
        <v>152</v>
      </c>
      <c r="BC42" s="450" t="s">
        <v>152</v>
      </c>
      <c r="BD42" s="452" t="s">
        <v>152</v>
      </c>
      <c r="BE42" s="450" t="s">
        <v>152</v>
      </c>
      <c r="BF42" s="451" t="s">
        <v>152</v>
      </c>
      <c r="BG42" s="453" t="s">
        <v>152</v>
      </c>
      <c r="BH42" s="418"/>
      <c r="BI42" s="454" t="s">
        <v>803</v>
      </c>
      <c r="BJ42" s="454" t="s">
        <v>804</v>
      </c>
      <c r="BK42" s="454" t="s">
        <v>805</v>
      </c>
      <c r="BL42" s="454" t="s">
        <v>806</v>
      </c>
      <c r="BM42" s="455" t="s">
        <v>807</v>
      </c>
      <c r="BN42" s="454" t="s">
        <v>808</v>
      </c>
      <c r="BO42" s="454" t="s">
        <v>809</v>
      </c>
      <c r="BP42" s="454" t="s">
        <v>810</v>
      </c>
      <c r="BQ42" s="456"/>
      <c r="BR42" s="454" t="s">
        <v>811</v>
      </c>
      <c r="BS42" s="457" t="s">
        <v>812</v>
      </c>
      <c r="BT42" s="456"/>
      <c r="BU42" s="454" t="s">
        <v>813</v>
      </c>
      <c r="BV42" s="454" t="s">
        <v>814</v>
      </c>
      <c r="BW42" s="454" t="s">
        <v>815</v>
      </c>
      <c r="BX42" s="454" t="s">
        <v>816</v>
      </c>
      <c r="BY42" s="456"/>
      <c r="BZ42" s="454" t="s">
        <v>817</v>
      </c>
      <c r="CA42" s="454" t="s">
        <v>818</v>
      </c>
      <c r="CB42" s="454" t="s">
        <v>819</v>
      </c>
      <c r="CC42" s="454" t="s">
        <v>820</v>
      </c>
      <c r="CD42" s="456"/>
      <c r="CE42" s="456"/>
      <c r="CF42" s="456"/>
      <c r="CG42" s="456"/>
      <c r="CH42" s="456"/>
      <c r="CI42" s="456"/>
      <c r="CJ42" s="456"/>
      <c r="CK42" s="456"/>
      <c r="CL42" s="456"/>
      <c r="CM42" s="456"/>
      <c r="CN42" s="456"/>
      <c r="CO42" s="456"/>
      <c r="CP42" s="456"/>
      <c r="CQ42" s="456"/>
      <c r="CR42" s="456"/>
      <c r="CS42" s="456"/>
      <c r="CT42" s="456"/>
      <c r="CU42" s="456"/>
      <c r="CV42" s="456"/>
      <c r="CW42" s="456"/>
      <c r="CX42" s="456"/>
      <c r="CY42" s="456"/>
      <c r="CZ42" s="456"/>
      <c r="DA42" s="456"/>
      <c r="DB42" s="456"/>
      <c r="DC42" s="456"/>
      <c r="DD42" s="456"/>
      <c r="DE42" s="456"/>
      <c r="DF42" s="456"/>
      <c r="DG42" s="456"/>
      <c r="DH42" s="456"/>
      <c r="DI42" s="456"/>
      <c r="DJ42" s="456"/>
      <c r="DK42" s="456"/>
      <c r="DL42" s="456"/>
      <c r="DM42" s="456"/>
      <c r="DN42" s="456"/>
      <c r="DO42" s="456"/>
      <c r="DP42" s="456"/>
      <c r="DQ42" s="456"/>
      <c r="DR42" s="456"/>
      <c r="DS42" s="456"/>
      <c r="DT42" s="456"/>
      <c r="DU42" s="456"/>
      <c r="DV42" s="456"/>
      <c r="DW42" s="456"/>
      <c r="DX42" s="456"/>
      <c r="DY42" s="456"/>
      <c r="DZ42" s="456"/>
      <c r="EA42" s="456"/>
      <c r="EB42" s="456"/>
      <c r="EC42" s="456"/>
      <c r="ED42" s="456"/>
      <c r="EE42" s="456"/>
      <c r="EF42" s="456"/>
      <c r="EG42" s="456"/>
      <c r="EH42" s="456"/>
      <c r="EI42" s="456"/>
    </row>
    <row r="43" spans="1:139" s="458" customFormat="1" ht="18.75" x14ac:dyDescent="0.3">
      <c r="A43" s="423"/>
      <c r="B43" s="424"/>
      <c r="C43" s="459">
        <v>32</v>
      </c>
      <c r="D43" s="460" t="s">
        <v>821</v>
      </c>
      <c r="E43" s="427"/>
      <c r="F43" s="428">
        <v>45252</v>
      </c>
      <c r="G43" s="429">
        <v>45279</v>
      </c>
      <c r="H43" s="430" t="s">
        <v>34</v>
      </c>
      <c r="I43" s="431"/>
      <c r="J43" s="432"/>
      <c r="K43" s="433"/>
      <c r="L43" s="434">
        <v>45279</v>
      </c>
      <c r="M43" s="387">
        <v>20</v>
      </c>
      <c r="N43" s="435"/>
      <c r="O43" s="435" t="s">
        <v>34</v>
      </c>
      <c r="P43" s="435"/>
      <c r="Q43" s="435"/>
      <c r="R43" s="435"/>
      <c r="S43" s="433"/>
      <c r="T43" s="436"/>
      <c r="U43" s="437"/>
      <c r="V43" s="438"/>
      <c r="W43" s="390"/>
      <c r="X43" s="391">
        <v>0</v>
      </c>
      <c r="Y43" s="392">
        <v>0</v>
      </c>
      <c r="Z43" s="439"/>
      <c r="AA43" s="440">
        <v>0</v>
      </c>
      <c r="AB43" s="441"/>
      <c r="AC43" s="396" t="s">
        <v>152</v>
      </c>
      <c r="AD43" s="397">
        <v>0</v>
      </c>
      <c r="AE43" s="442"/>
      <c r="AF43" s="443"/>
      <c r="AG43" s="444"/>
      <c r="AH43" s="400">
        <v>0</v>
      </c>
      <c r="AI43" s="401">
        <v>0</v>
      </c>
      <c r="AJ43" s="402">
        <v>0</v>
      </c>
      <c r="AK43" s="403">
        <v>0</v>
      </c>
      <c r="AL43" s="403">
        <v>0</v>
      </c>
      <c r="AM43" s="403">
        <v>0</v>
      </c>
      <c r="AN43" s="403">
        <v>0</v>
      </c>
      <c r="AO43" s="445" t="s">
        <v>214</v>
      </c>
      <c r="AP43" s="406" t="s">
        <v>214</v>
      </c>
      <c r="AQ43" s="406" t="s">
        <v>214</v>
      </c>
      <c r="AR43" s="406" t="s">
        <v>214</v>
      </c>
      <c r="AS43" s="406" t="s">
        <v>214</v>
      </c>
      <c r="AT43" s="406" t="s">
        <v>214</v>
      </c>
      <c r="AU43" s="407" t="s">
        <v>214</v>
      </c>
      <c r="AV43" s="446">
        <v>20</v>
      </c>
      <c r="AW43" s="409" t="s">
        <v>152</v>
      </c>
      <c r="AX43" s="447">
        <v>20</v>
      </c>
      <c r="AY43" s="448" t="s">
        <v>152</v>
      </c>
      <c r="AZ43" s="449" t="s">
        <v>152</v>
      </c>
      <c r="BA43" s="450" t="s">
        <v>152</v>
      </c>
      <c r="BB43" s="451" t="s">
        <v>152</v>
      </c>
      <c r="BC43" s="450" t="s">
        <v>152</v>
      </c>
      <c r="BD43" s="452" t="s">
        <v>152</v>
      </c>
      <c r="BE43" s="450" t="s">
        <v>152</v>
      </c>
      <c r="BF43" s="451" t="s">
        <v>152</v>
      </c>
      <c r="BG43" s="453" t="s">
        <v>152</v>
      </c>
      <c r="BH43" s="418"/>
      <c r="BI43" s="454" t="s">
        <v>822</v>
      </c>
      <c r="BJ43" s="454" t="s">
        <v>823</v>
      </c>
      <c r="BK43" s="454" t="s">
        <v>824</v>
      </c>
      <c r="BL43" s="454" t="s">
        <v>825</v>
      </c>
      <c r="BM43" s="455" t="s">
        <v>826</v>
      </c>
      <c r="BN43" s="454" t="s">
        <v>827</v>
      </c>
      <c r="BO43" s="454" t="s">
        <v>828</v>
      </c>
      <c r="BP43" s="454" t="s">
        <v>829</v>
      </c>
      <c r="BQ43" s="456"/>
      <c r="BR43" s="454" t="s">
        <v>344</v>
      </c>
      <c r="BS43" s="457" t="s">
        <v>830</v>
      </c>
      <c r="BT43" s="456"/>
      <c r="BU43" s="454" t="s">
        <v>831</v>
      </c>
      <c r="BV43" s="454" t="s">
        <v>832</v>
      </c>
      <c r="BW43" s="454" t="s">
        <v>833</v>
      </c>
      <c r="BX43" s="454" t="s">
        <v>834</v>
      </c>
      <c r="BY43" s="456"/>
      <c r="BZ43" s="454" t="s">
        <v>835</v>
      </c>
      <c r="CA43" s="454" t="s">
        <v>780</v>
      </c>
      <c r="CB43" s="454" t="s">
        <v>836</v>
      </c>
      <c r="CC43" s="454" t="s">
        <v>837</v>
      </c>
      <c r="CD43" s="456"/>
      <c r="CE43" s="456"/>
      <c r="CF43" s="456"/>
      <c r="CG43" s="456"/>
      <c r="CH43" s="456"/>
      <c r="CI43" s="456"/>
      <c r="CJ43" s="456"/>
      <c r="CK43" s="456"/>
      <c r="CL43" s="456"/>
      <c r="CM43" s="456"/>
      <c r="CN43" s="456"/>
      <c r="CO43" s="456"/>
      <c r="CP43" s="456"/>
      <c r="CQ43" s="456"/>
      <c r="CR43" s="456"/>
      <c r="CS43" s="456"/>
      <c r="CT43" s="456"/>
      <c r="CU43" s="456"/>
      <c r="CV43" s="456"/>
      <c r="CW43" s="456"/>
      <c r="CX43" s="456"/>
      <c r="CY43" s="456"/>
      <c r="CZ43" s="456"/>
      <c r="DA43" s="456"/>
      <c r="DB43" s="456"/>
      <c r="DC43" s="456"/>
      <c r="DD43" s="456"/>
      <c r="DE43" s="456"/>
      <c r="DF43" s="456"/>
      <c r="DG43" s="456"/>
      <c r="DH43" s="456"/>
      <c r="DI43" s="456"/>
      <c r="DJ43" s="456"/>
      <c r="DK43" s="456"/>
      <c r="DL43" s="456"/>
      <c r="DM43" s="456"/>
      <c r="DN43" s="456"/>
      <c r="DO43" s="456"/>
      <c r="DP43" s="456"/>
      <c r="DQ43" s="456"/>
      <c r="DR43" s="456"/>
      <c r="DS43" s="456"/>
      <c r="DT43" s="456"/>
      <c r="DU43" s="456"/>
      <c r="DV43" s="456"/>
      <c r="DW43" s="456"/>
      <c r="DX43" s="456"/>
      <c r="DY43" s="456"/>
      <c r="DZ43" s="456"/>
      <c r="EA43" s="456"/>
      <c r="EB43" s="456"/>
      <c r="EC43" s="456"/>
      <c r="ED43" s="456"/>
      <c r="EE43" s="456"/>
      <c r="EF43" s="456"/>
      <c r="EG43" s="456"/>
      <c r="EH43" s="456"/>
      <c r="EI43" s="456"/>
    </row>
    <row r="44" spans="1:139" s="458" customFormat="1" ht="18.75" x14ac:dyDescent="0.3">
      <c r="A44" s="423"/>
      <c r="B44" s="424"/>
      <c r="C44" s="425">
        <v>33</v>
      </c>
      <c r="D44" s="426" t="s">
        <v>838</v>
      </c>
      <c r="E44" s="427"/>
      <c r="F44" s="428">
        <v>45255</v>
      </c>
      <c r="G44" s="429">
        <v>45282</v>
      </c>
      <c r="H44" s="430"/>
      <c r="I44" s="431"/>
      <c r="J44" s="432"/>
      <c r="K44" s="433"/>
      <c r="L44" s="434">
        <v>45282</v>
      </c>
      <c r="M44" s="387">
        <v>20</v>
      </c>
      <c r="N44" s="435" t="s">
        <v>34</v>
      </c>
      <c r="O44" s="435"/>
      <c r="P44" s="435"/>
      <c r="Q44" s="435"/>
      <c r="R44" s="435"/>
      <c r="S44" s="433"/>
      <c r="T44" s="436"/>
      <c r="U44" s="437"/>
      <c r="V44" s="438"/>
      <c r="W44" s="390"/>
      <c r="X44" s="391">
        <v>0</v>
      </c>
      <c r="Y44" s="392">
        <v>0</v>
      </c>
      <c r="Z44" s="439"/>
      <c r="AA44" s="440">
        <v>0</v>
      </c>
      <c r="AB44" s="441"/>
      <c r="AC44" s="396" t="s">
        <v>152</v>
      </c>
      <c r="AD44" s="397">
        <v>0</v>
      </c>
      <c r="AE44" s="442"/>
      <c r="AF44" s="443"/>
      <c r="AG44" s="444"/>
      <c r="AH44" s="400">
        <v>0</v>
      </c>
      <c r="AI44" s="401">
        <v>0</v>
      </c>
      <c r="AJ44" s="402">
        <v>0</v>
      </c>
      <c r="AK44" s="403">
        <v>0</v>
      </c>
      <c r="AL44" s="403">
        <v>0</v>
      </c>
      <c r="AM44" s="403">
        <v>0</v>
      </c>
      <c r="AN44" s="403">
        <v>0</v>
      </c>
      <c r="AO44" s="445" t="s">
        <v>214</v>
      </c>
      <c r="AP44" s="406" t="s">
        <v>214</v>
      </c>
      <c r="AQ44" s="406" t="s">
        <v>214</v>
      </c>
      <c r="AR44" s="406" t="s">
        <v>214</v>
      </c>
      <c r="AS44" s="406" t="s">
        <v>214</v>
      </c>
      <c r="AT44" s="406" t="s">
        <v>214</v>
      </c>
      <c r="AU44" s="407" t="s">
        <v>214</v>
      </c>
      <c r="AV44" s="446">
        <v>20</v>
      </c>
      <c r="AW44" s="409" t="s">
        <v>152</v>
      </c>
      <c r="AX44" s="447">
        <v>20</v>
      </c>
      <c r="AY44" s="448" t="s">
        <v>152</v>
      </c>
      <c r="AZ44" s="449" t="s">
        <v>152</v>
      </c>
      <c r="BA44" s="450" t="s">
        <v>152</v>
      </c>
      <c r="BB44" s="451" t="s">
        <v>152</v>
      </c>
      <c r="BC44" s="450" t="s">
        <v>152</v>
      </c>
      <c r="BD44" s="452" t="s">
        <v>152</v>
      </c>
      <c r="BE44" s="450" t="s">
        <v>152</v>
      </c>
      <c r="BF44" s="451" t="s">
        <v>152</v>
      </c>
      <c r="BG44" s="453" t="s">
        <v>152</v>
      </c>
      <c r="BH44" s="418"/>
      <c r="BI44" s="454" t="s">
        <v>839</v>
      </c>
      <c r="BJ44" s="454" t="s">
        <v>840</v>
      </c>
      <c r="BK44" s="454" t="s">
        <v>841</v>
      </c>
      <c r="BL44" s="454" t="s">
        <v>842</v>
      </c>
      <c r="BM44" s="455" t="s">
        <v>843</v>
      </c>
      <c r="BN44" s="454" t="s">
        <v>844</v>
      </c>
      <c r="BO44" s="454" t="s">
        <v>845</v>
      </c>
      <c r="BP44" s="454" t="s">
        <v>846</v>
      </c>
      <c r="BQ44" s="456"/>
      <c r="BR44" s="454" t="s">
        <v>847</v>
      </c>
      <c r="BS44" s="457" t="s">
        <v>848</v>
      </c>
      <c r="BT44" s="456"/>
      <c r="BU44" s="454" t="s">
        <v>849</v>
      </c>
      <c r="BV44" s="454" t="s">
        <v>850</v>
      </c>
      <c r="BW44" s="454" t="s">
        <v>851</v>
      </c>
      <c r="BX44" s="454" t="s">
        <v>852</v>
      </c>
      <c r="BY44" s="456"/>
      <c r="BZ44" s="454" t="s">
        <v>853</v>
      </c>
      <c r="CA44" s="454" t="s">
        <v>799</v>
      </c>
      <c r="CB44" s="454" t="s">
        <v>854</v>
      </c>
      <c r="CC44" s="454" t="s">
        <v>855</v>
      </c>
      <c r="CD44" s="456"/>
      <c r="CE44" s="456"/>
      <c r="CF44" s="456"/>
      <c r="CG44" s="456"/>
      <c r="CH44" s="456"/>
      <c r="CI44" s="456"/>
      <c r="CJ44" s="456"/>
      <c r="CK44" s="456"/>
      <c r="CL44" s="456"/>
      <c r="CM44" s="456"/>
      <c r="CN44" s="456"/>
      <c r="CO44" s="456"/>
      <c r="CP44" s="456"/>
      <c r="CQ44" s="456"/>
      <c r="CR44" s="456"/>
      <c r="CS44" s="456"/>
      <c r="CT44" s="456"/>
      <c r="CU44" s="456"/>
      <c r="CV44" s="456"/>
      <c r="CW44" s="456"/>
      <c r="CX44" s="456"/>
      <c r="CY44" s="456"/>
      <c r="CZ44" s="456"/>
      <c r="DA44" s="456"/>
      <c r="DB44" s="456"/>
      <c r="DC44" s="456"/>
      <c r="DD44" s="456"/>
      <c r="DE44" s="456"/>
      <c r="DF44" s="456"/>
      <c r="DG44" s="456"/>
      <c r="DH44" s="456"/>
      <c r="DI44" s="456"/>
      <c r="DJ44" s="456"/>
      <c r="DK44" s="456"/>
      <c r="DL44" s="456"/>
      <c r="DM44" s="456"/>
      <c r="DN44" s="456"/>
      <c r="DO44" s="456"/>
      <c r="DP44" s="456"/>
      <c r="DQ44" s="456"/>
      <c r="DR44" s="456"/>
      <c r="DS44" s="456"/>
      <c r="DT44" s="456"/>
      <c r="DU44" s="456"/>
      <c r="DV44" s="456"/>
      <c r="DW44" s="456"/>
      <c r="DX44" s="456"/>
      <c r="DY44" s="456"/>
      <c r="DZ44" s="456"/>
      <c r="EA44" s="456"/>
      <c r="EB44" s="456"/>
      <c r="EC44" s="456"/>
      <c r="ED44" s="456"/>
      <c r="EE44" s="456"/>
      <c r="EF44" s="456"/>
      <c r="EG44" s="456"/>
      <c r="EH44" s="456"/>
      <c r="EI44" s="456"/>
    </row>
    <row r="45" spans="1:139" s="458" customFormat="1" ht="18.75" x14ac:dyDescent="0.3">
      <c r="A45" s="423"/>
      <c r="B45" s="424"/>
      <c r="C45" s="425">
        <v>34</v>
      </c>
      <c r="D45" s="460" t="s">
        <v>856</v>
      </c>
      <c r="E45" s="427"/>
      <c r="F45" s="428">
        <v>45280</v>
      </c>
      <c r="G45" s="429">
        <v>44950</v>
      </c>
      <c r="H45" s="430" t="s">
        <v>34</v>
      </c>
      <c r="I45" s="431"/>
      <c r="J45" s="432"/>
      <c r="K45" s="433"/>
      <c r="L45" s="434">
        <v>45315</v>
      </c>
      <c r="M45" s="387">
        <v>26</v>
      </c>
      <c r="N45" s="435" t="s">
        <v>34</v>
      </c>
      <c r="O45" s="435"/>
      <c r="P45" s="435"/>
      <c r="Q45" s="435"/>
      <c r="R45" s="435"/>
      <c r="S45" s="433"/>
      <c r="T45" s="436"/>
      <c r="U45" s="437"/>
      <c r="V45" s="438"/>
      <c r="W45" s="390"/>
      <c r="X45" s="391">
        <v>0</v>
      </c>
      <c r="Y45" s="392">
        <v>0</v>
      </c>
      <c r="Z45" s="439"/>
      <c r="AA45" s="440">
        <v>0</v>
      </c>
      <c r="AB45" s="441"/>
      <c r="AC45" s="396" t="s">
        <v>152</v>
      </c>
      <c r="AD45" s="397">
        <v>0</v>
      </c>
      <c r="AE45" s="442"/>
      <c r="AF45" s="443"/>
      <c r="AG45" s="444"/>
      <c r="AH45" s="400">
        <v>0</v>
      </c>
      <c r="AI45" s="401">
        <v>0</v>
      </c>
      <c r="AJ45" s="402">
        <v>0</v>
      </c>
      <c r="AK45" s="403">
        <v>0</v>
      </c>
      <c r="AL45" s="403">
        <v>0</v>
      </c>
      <c r="AM45" s="403">
        <v>0</v>
      </c>
      <c r="AN45" s="403">
        <v>0</v>
      </c>
      <c r="AO45" s="445" t="s">
        <v>214</v>
      </c>
      <c r="AP45" s="406" t="s">
        <v>214</v>
      </c>
      <c r="AQ45" s="406" t="s">
        <v>214</v>
      </c>
      <c r="AR45" s="406" t="s">
        <v>214</v>
      </c>
      <c r="AS45" s="406" t="s">
        <v>214</v>
      </c>
      <c r="AT45" s="406" t="s">
        <v>214</v>
      </c>
      <c r="AU45" s="407" t="s">
        <v>214</v>
      </c>
      <c r="AV45" s="446">
        <v>26</v>
      </c>
      <c r="AW45" s="409" t="s">
        <v>152</v>
      </c>
      <c r="AX45" s="447">
        <v>26</v>
      </c>
      <c r="AY45" s="448" t="s">
        <v>152</v>
      </c>
      <c r="AZ45" s="449" t="s">
        <v>152</v>
      </c>
      <c r="BA45" s="450" t="s">
        <v>152</v>
      </c>
      <c r="BB45" s="451" t="s">
        <v>152</v>
      </c>
      <c r="BC45" s="450" t="s">
        <v>152</v>
      </c>
      <c r="BD45" s="452" t="s">
        <v>152</v>
      </c>
      <c r="BE45" s="450" t="s">
        <v>152</v>
      </c>
      <c r="BF45" s="451" t="s">
        <v>152</v>
      </c>
      <c r="BG45" s="453" t="s">
        <v>152</v>
      </c>
      <c r="BH45" s="418"/>
      <c r="BI45" s="454" t="s">
        <v>857</v>
      </c>
      <c r="BJ45" s="454" t="s">
        <v>858</v>
      </c>
      <c r="BK45" s="454" t="s">
        <v>859</v>
      </c>
      <c r="BL45" s="454" t="s">
        <v>860</v>
      </c>
      <c r="BM45" s="455" t="s">
        <v>861</v>
      </c>
      <c r="BN45" s="454" t="s">
        <v>862</v>
      </c>
      <c r="BO45" s="454" t="s">
        <v>863</v>
      </c>
      <c r="BP45" s="454" t="s">
        <v>864</v>
      </c>
      <c r="BQ45" s="456"/>
      <c r="BR45" s="454" t="s">
        <v>865</v>
      </c>
      <c r="BS45" s="457" t="s">
        <v>866</v>
      </c>
      <c r="BT45" s="456"/>
      <c r="BU45" s="454" t="s">
        <v>867</v>
      </c>
      <c r="BV45" s="454" t="s">
        <v>868</v>
      </c>
      <c r="BW45" s="454" t="s">
        <v>869</v>
      </c>
      <c r="BX45" s="454" t="s">
        <v>870</v>
      </c>
      <c r="BY45" s="456"/>
      <c r="BZ45" s="454" t="s">
        <v>871</v>
      </c>
      <c r="CA45" s="454" t="s">
        <v>872</v>
      </c>
      <c r="CB45" s="454" t="s">
        <v>873</v>
      </c>
      <c r="CC45" s="454" t="s">
        <v>874</v>
      </c>
      <c r="CD45" s="456"/>
      <c r="CE45" s="456"/>
      <c r="CF45" s="456"/>
      <c r="CG45" s="456"/>
      <c r="CH45" s="456"/>
      <c r="CI45" s="456"/>
      <c r="CJ45" s="456"/>
      <c r="CK45" s="456"/>
      <c r="CL45" s="456"/>
      <c r="CM45" s="456"/>
      <c r="CN45" s="456"/>
      <c r="CO45" s="456"/>
      <c r="CP45" s="456"/>
      <c r="CQ45" s="456"/>
      <c r="CR45" s="456"/>
      <c r="CS45" s="456"/>
      <c r="CT45" s="456"/>
      <c r="CU45" s="456"/>
      <c r="CV45" s="456"/>
      <c r="CW45" s="456"/>
      <c r="CX45" s="456"/>
      <c r="CY45" s="456"/>
      <c r="CZ45" s="456"/>
      <c r="DA45" s="456"/>
      <c r="DB45" s="456"/>
      <c r="DC45" s="456"/>
      <c r="DD45" s="456"/>
      <c r="DE45" s="456"/>
      <c r="DF45" s="456"/>
      <c r="DG45" s="456"/>
      <c r="DH45" s="456"/>
      <c r="DI45" s="456"/>
      <c r="DJ45" s="456"/>
      <c r="DK45" s="456"/>
      <c r="DL45" s="456"/>
      <c r="DM45" s="456"/>
      <c r="DN45" s="456"/>
      <c r="DO45" s="456"/>
      <c r="DP45" s="456"/>
      <c r="DQ45" s="456"/>
      <c r="DR45" s="456"/>
      <c r="DS45" s="456"/>
      <c r="DT45" s="456"/>
      <c r="DU45" s="456"/>
      <c r="DV45" s="456"/>
      <c r="DW45" s="456"/>
      <c r="DX45" s="456"/>
      <c r="DY45" s="456"/>
      <c r="DZ45" s="456"/>
      <c r="EA45" s="456"/>
      <c r="EB45" s="456"/>
      <c r="EC45" s="456"/>
      <c r="ED45" s="456"/>
      <c r="EE45" s="456"/>
      <c r="EF45" s="456"/>
      <c r="EG45" s="456"/>
      <c r="EH45" s="456"/>
      <c r="EI45" s="456"/>
    </row>
    <row r="46" spans="1:139" s="458" customFormat="1" ht="18.75" x14ac:dyDescent="0.3">
      <c r="A46" s="423"/>
      <c r="B46" s="424"/>
      <c r="C46" s="459">
        <v>35</v>
      </c>
      <c r="D46" s="460" t="s">
        <v>875</v>
      </c>
      <c r="E46" s="427"/>
      <c r="F46" s="428">
        <v>45296</v>
      </c>
      <c r="G46" s="429">
        <v>45362</v>
      </c>
      <c r="H46" s="430"/>
      <c r="I46" s="431"/>
      <c r="J46" s="432"/>
      <c r="K46" s="433"/>
      <c r="L46" s="434">
        <v>45362</v>
      </c>
      <c r="M46" s="387">
        <v>47</v>
      </c>
      <c r="N46" s="435" t="s">
        <v>34</v>
      </c>
      <c r="O46" s="435"/>
      <c r="P46" s="435"/>
      <c r="Q46" s="435"/>
      <c r="R46" s="435"/>
      <c r="S46" s="433"/>
      <c r="T46" s="436"/>
      <c r="U46" s="437"/>
      <c r="V46" s="438"/>
      <c r="W46" s="390"/>
      <c r="X46" s="391"/>
      <c r="Y46" s="392"/>
      <c r="Z46" s="439"/>
      <c r="AA46" s="440"/>
      <c r="AB46" s="441"/>
      <c r="AC46" s="396"/>
      <c r="AD46" s="397"/>
      <c r="AE46" s="442"/>
      <c r="AF46" s="443"/>
      <c r="AG46" s="444"/>
      <c r="AH46" s="400"/>
      <c r="AI46" s="401"/>
      <c r="AJ46" s="402"/>
      <c r="AK46" s="403"/>
      <c r="AL46" s="403"/>
      <c r="AM46" s="403"/>
      <c r="AN46" s="403"/>
      <c r="AO46" s="445"/>
      <c r="AP46" s="406"/>
      <c r="AQ46" s="406"/>
      <c r="AR46" s="406"/>
      <c r="AS46" s="406"/>
      <c r="AT46" s="406"/>
      <c r="AU46" s="407"/>
      <c r="AV46" s="446">
        <v>47</v>
      </c>
      <c r="AW46" s="409" t="s">
        <v>152</v>
      </c>
      <c r="AX46" s="447">
        <v>47</v>
      </c>
      <c r="AY46" s="448" t="s">
        <v>152</v>
      </c>
      <c r="AZ46" s="449"/>
      <c r="BA46" s="450"/>
      <c r="BB46" s="451"/>
      <c r="BC46" s="450"/>
      <c r="BD46" s="452"/>
      <c r="BE46" s="450"/>
      <c r="BF46" s="451"/>
      <c r="BG46" s="453"/>
      <c r="BH46" s="418"/>
      <c r="BI46" s="454"/>
      <c r="BJ46" s="454"/>
      <c r="BK46" s="454"/>
      <c r="BL46" s="454"/>
      <c r="BM46" s="455"/>
      <c r="BN46" s="454"/>
      <c r="BO46" s="454"/>
      <c r="BP46" s="454"/>
      <c r="BQ46" s="456"/>
      <c r="BR46" s="454"/>
      <c r="BS46" s="457"/>
      <c r="BT46" s="456"/>
      <c r="BU46" s="454"/>
      <c r="BV46" s="454"/>
      <c r="BW46" s="454"/>
      <c r="BX46" s="454"/>
      <c r="BY46" s="456"/>
      <c r="BZ46" s="454"/>
      <c r="CA46" s="454"/>
      <c r="CB46" s="454"/>
      <c r="CC46" s="454"/>
      <c r="CD46" s="456"/>
      <c r="CE46" s="456"/>
      <c r="CF46" s="456"/>
      <c r="CG46" s="456"/>
      <c r="CH46" s="456"/>
      <c r="CI46" s="456"/>
      <c r="CJ46" s="456"/>
      <c r="CK46" s="456"/>
      <c r="CL46" s="456"/>
      <c r="CM46" s="456"/>
      <c r="CN46" s="456"/>
      <c r="CO46" s="456"/>
      <c r="CP46" s="456"/>
      <c r="CQ46" s="456"/>
      <c r="CR46" s="456"/>
      <c r="CS46" s="456"/>
      <c r="CT46" s="456"/>
      <c r="CU46" s="456"/>
      <c r="CV46" s="456"/>
      <c r="CW46" s="456"/>
      <c r="CX46" s="456"/>
      <c r="CY46" s="456"/>
      <c r="CZ46" s="456"/>
      <c r="DA46" s="456"/>
      <c r="DB46" s="456"/>
      <c r="DC46" s="456"/>
      <c r="DD46" s="456"/>
      <c r="DE46" s="456"/>
      <c r="DF46" s="456"/>
      <c r="DG46" s="456"/>
      <c r="DH46" s="456"/>
      <c r="DI46" s="456"/>
      <c r="DJ46" s="456"/>
      <c r="DK46" s="456"/>
      <c r="DL46" s="456"/>
      <c r="DM46" s="456"/>
      <c r="DN46" s="456"/>
      <c r="DO46" s="456"/>
      <c r="DP46" s="456"/>
      <c r="DQ46" s="456"/>
      <c r="DR46" s="456"/>
      <c r="DS46" s="456"/>
      <c r="DT46" s="456"/>
      <c r="DU46" s="456"/>
      <c r="DV46" s="456"/>
      <c r="DW46" s="456"/>
      <c r="DX46" s="456"/>
      <c r="DY46" s="456"/>
      <c r="DZ46" s="456"/>
      <c r="EA46" s="456"/>
      <c r="EB46" s="456"/>
      <c r="EC46" s="456"/>
      <c r="ED46" s="456"/>
      <c r="EE46" s="456"/>
      <c r="EF46" s="456"/>
      <c r="EG46" s="456"/>
      <c r="EH46" s="456"/>
      <c r="EI46" s="456"/>
    </row>
    <row r="47" spans="1:139" s="458" customFormat="1" ht="18.75" x14ac:dyDescent="0.3">
      <c r="A47" s="423"/>
      <c r="B47" s="424"/>
      <c r="C47" s="425">
        <v>36</v>
      </c>
      <c r="D47" s="460" t="s">
        <v>876</v>
      </c>
      <c r="E47" s="427"/>
      <c r="F47" s="428">
        <v>45313</v>
      </c>
      <c r="G47" s="429">
        <v>45326</v>
      </c>
      <c r="H47" s="430" t="s">
        <v>34</v>
      </c>
      <c r="I47" s="431"/>
      <c r="J47" s="432"/>
      <c r="K47" s="433"/>
      <c r="L47" s="434">
        <v>45326</v>
      </c>
      <c r="M47" s="387">
        <v>10</v>
      </c>
      <c r="N47" s="435"/>
      <c r="O47" s="435"/>
      <c r="P47" s="435"/>
      <c r="Q47" s="435" t="s">
        <v>34</v>
      </c>
      <c r="R47" s="435"/>
      <c r="S47" s="433"/>
      <c r="T47" s="436"/>
      <c r="U47" s="437"/>
      <c r="V47" s="438"/>
      <c r="W47" s="390"/>
      <c r="X47" s="391"/>
      <c r="Y47" s="392"/>
      <c r="Z47" s="439"/>
      <c r="AA47" s="440"/>
      <c r="AB47" s="441"/>
      <c r="AC47" s="396"/>
      <c r="AD47" s="397"/>
      <c r="AE47" s="442"/>
      <c r="AF47" s="443"/>
      <c r="AG47" s="444"/>
      <c r="AH47" s="400"/>
      <c r="AI47" s="401"/>
      <c r="AJ47" s="402"/>
      <c r="AK47" s="403"/>
      <c r="AL47" s="403"/>
      <c r="AM47" s="403"/>
      <c r="AN47" s="403"/>
      <c r="AO47" s="445"/>
      <c r="AP47" s="406"/>
      <c r="AQ47" s="406"/>
      <c r="AR47" s="406"/>
      <c r="AS47" s="406"/>
      <c r="AT47" s="406"/>
      <c r="AU47" s="407"/>
      <c r="AV47" s="446">
        <v>10</v>
      </c>
      <c r="AW47" s="409" t="s">
        <v>152</v>
      </c>
      <c r="AX47" s="447">
        <v>10</v>
      </c>
      <c r="AY47" s="448" t="s">
        <v>152</v>
      </c>
      <c r="AZ47" s="449"/>
      <c r="BA47" s="450"/>
      <c r="BB47" s="451"/>
      <c r="BC47" s="450"/>
      <c r="BD47" s="452"/>
      <c r="BE47" s="450"/>
      <c r="BF47" s="451"/>
      <c r="BG47" s="453"/>
      <c r="BH47" s="418"/>
      <c r="BI47" s="454"/>
      <c r="BJ47" s="454"/>
      <c r="BK47" s="454"/>
      <c r="BL47" s="454"/>
      <c r="BM47" s="455"/>
      <c r="BN47" s="454"/>
      <c r="BO47" s="454"/>
      <c r="BP47" s="454"/>
      <c r="BQ47" s="456"/>
      <c r="BR47" s="454"/>
      <c r="BS47" s="457"/>
      <c r="BT47" s="456"/>
      <c r="BU47" s="454"/>
      <c r="BV47" s="454"/>
      <c r="BW47" s="454"/>
      <c r="BX47" s="454"/>
      <c r="BY47" s="456"/>
      <c r="BZ47" s="454"/>
      <c r="CA47" s="454"/>
      <c r="CB47" s="454"/>
      <c r="CC47" s="454"/>
      <c r="CD47" s="456"/>
      <c r="CE47" s="456"/>
      <c r="CF47" s="456"/>
      <c r="CG47" s="456"/>
      <c r="CH47" s="456"/>
      <c r="CI47" s="456"/>
      <c r="CJ47" s="456"/>
      <c r="CK47" s="456"/>
      <c r="CL47" s="456"/>
      <c r="CM47" s="456"/>
      <c r="CN47" s="456"/>
      <c r="CO47" s="456"/>
      <c r="CP47" s="456"/>
      <c r="CQ47" s="456"/>
      <c r="CR47" s="456"/>
      <c r="CS47" s="456"/>
      <c r="CT47" s="456"/>
      <c r="CU47" s="456"/>
      <c r="CV47" s="456"/>
      <c r="CW47" s="456"/>
      <c r="CX47" s="456"/>
      <c r="CY47" s="456"/>
      <c r="CZ47" s="456"/>
      <c r="DA47" s="456"/>
      <c r="DB47" s="456"/>
      <c r="DC47" s="456"/>
      <c r="DD47" s="456"/>
      <c r="DE47" s="456"/>
      <c r="DF47" s="456"/>
      <c r="DG47" s="456"/>
      <c r="DH47" s="456"/>
      <c r="DI47" s="456"/>
      <c r="DJ47" s="456"/>
      <c r="DK47" s="456"/>
      <c r="DL47" s="456"/>
      <c r="DM47" s="456"/>
      <c r="DN47" s="456"/>
      <c r="DO47" s="456"/>
      <c r="DP47" s="456"/>
      <c r="DQ47" s="456"/>
      <c r="DR47" s="456"/>
      <c r="DS47" s="456"/>
      <c r="DT47" s="456"/>
      <c r="DU47" s="456"/>
      <c r="DV47" s="456"/>
      <c r="DW47" s="456"/>
      <c r="DX47" s="456"/>
      <c r="DY47" s="456"/>
      <c r="DZ47" s="456"/>
      <c r="EA47" s="456"/>
      <c r="EB47" s="456"/>
      <c r="EC47" s="456"/>
      <c r="ED47" s="456"/>
      <c r="EE47" s="456"/>
      <c r="EF47" s="456"/>
      <c r="EG47" s="456"/>
      <c r="EH47" s="456"/>
      <c r="EI47" s="456"/>
    </row>
    <row r="48" spans="1:139" s="458" customFormat="1" ht="19.5" thickBot="1" x14ac:dyDescent="0.35">
      <c r="A48" s="423"/>
      <c r="B48" s="424"/>
      <c r="C48" s="459">
        <v>37</v>
      </c>
      <c r="D48" s="460" t="s">
        <v>541</v>
      </c>
      <c r="E48" s="427"/>
      <c r="F48" s="428">
        <v>45316</v>
      </c>
      <c r="G48" s="429">
        <v>45317</v>
      </c>
      <c r="H48" s="430" t="s">
        <v>34</v>
      </c>
      <c r="I48" s="431"/>
      <c r="J48" s="432"/>
      <c r="K48" s="433"/>
      <c r="L48" s="434">
        <v>45317</v>
      </c>
      <c r="M48" s="387">
        <v>2</v>
      </c>
      <c r="N48" s="435"/>
      <c r="O48" s="435" t="s">
        <v>34</v>
      </c>
      <c r="P48" s="435"/>
      <c r="Q48" s="435"/>
      <c r="R48" s="435"/>
      <c r="S48" s="433"/>
      <c r="T48" s="436"/>
      <c r="U48" s="437"/>
      <c r="V48" s="438"/>
      <c r="W48" s="390"/>
      <c r="X48" s="391">
        <v>0</v>
      </c>
      <c r="Y48" s="392">
        <v>0</v>
      </c>
      <c r="Z48" s="439"/>
      <c r="AA48" s="440">
        <v>0</v>
      </c>
      <c r="AB48" s="441"/>
      <c r="AC48" s="396" t="s">
        <v>152</v>
      </c>
      <c r="AD48" s="397">
        <v>0</v>
      </c>
      <c r="AE48" s="442"/>
      <c r="AF48" s="443"/>
      <c r="AG48" s="444"/>
      <c r="AH48" s="400">
        <v>0</v>
      </c>
      <c r="AI48" s="401">
        <v>0</v>
      </c>
      <c r="AJ48" s="402">
        <v>0</v>
      </c>
      <c r="AK48" s="403">
        <v>0</v>
      </c>
      <c r="AL48" s="403">
        <v>0</v>
      </c>
      <c r="AM48" s="403">
        <v>0</v>
      </c>
      <c r="AN48" s="403">
        <v>0</v>
      </c>
      <c r="AO48" s="445" t="s">
        <v>214</v>
      </c>
      <c r="AP48" s="406" t="s">
        <v>214</v>
      </c>
      <c r="AQ48" s="406" t="s">
        <v>214</v>
      </c>
      <c r="AR48" s="406" t="s">
        <v>214</v>
      </c>
      <c r="AS48" s="406" t="s">
        <v>214</v>
      </c>
      <c r="AT48" s="406" t="s">
        <v>214</v>
      </c>
      <c r="AU48" s="407" t="s">
        <v>214</v>
      </c>
      <c r="AV48" s="446">
        <v>2</v>
      </c>
      <c r="AW48" s="409" t="s">
        <v>152</v>
      </c>
      <c r="AX48" s="447">
        <v>2</v>
      </c>
      <c r="AY48" s="448" t="s">
        <v>152</v>
      </c>
      <c r="AZ48" s="449" t="s">
        <v>152</v>
      </c>
      <c r="BA48" s="450" t="s">
        <v>152</v>
      </c>
      <c r="BB48" s="451" t="s">
        <v>152</v>
      </c>
      <c r="BC48" s="450" t="s">
        <v>152</v>
      </c>
      <c r="BD48" s="452" t="s">
        <v>152</v>
      </c>
      <c r="BE48" s="450" t="s">
        <v>152</v>
      </c>
      <c r="BF48" s="451" t="s">
        <v>152</v>
      </c>
      <c r="BG48" s="453" t="s">
        <v>152</v>
      </c>
      <c r="BH48" s="418"/>
      <c r="BI48" s="454" t="s">
        <v>877</v>
      </c>
      <c r="BJ48" s="454" t="s">
        <v>878</v>
      </c>
      <c r="BK48" s="454" t="s">
        <v>879</v>
      </c>
      <c r="BL48" s="454" t="s">
        <v>880</v>
      </c>
      <c r="BM48" s="455" t="s">
        <v>881</v>
      </c>
      <c r="BN48" s="454" t="s">
        <v>882</v>
      </c>
      <c r="BO48" s="454" t="s">
        <v>883</v>
      </c>
      <c r="BP48" s="454" t="s">
        <v>884</v>
      </c>
      <c r="BQ48" s="456"/>
      <c r="BR48" s="454" t="s">
        <v>885</v>
      </c>
      <c r="BS48" s="457" t="s">
        <v>886</v>
      </c>
      <c r="BT48" s="456"/>
      <c r="BU48" s="454" t="s">
        <v>887</v>
      </c>
      <c r="BV48" s="454" t="s">
        <v>888</v>
      </c>
      <c r="BW48" s="454" t="s">
        <v>889</v>
      </c>
      <c r="BX48" s="454" t="s">
        <v>890</v>
      </c>
      <c r="BY48" s="456"/>
      <c r="BZ48" s="454" t="s">
        <v>891</v>
      </c>
      <c r="CA48" s="454" t="s">
        <v>892</v>
      </c>
      <c r="CB48" s="454" t="s">
        <v>893</v>
      </c>
      <c r="CC48" s="454" t="s">
        <v>894</v>
      </c>
      <c r="CD48" s="456"/>
      <c r="CE48" s="456"/>
      <c r="CF48" s="456"/>
      <c r="CG48" s="456"/>
      <c r="CH48" s="456"/>
      <c r="CI48" s="456"/>
      <c r="CJ48" s="456"/>
      <c r="CK48" s="456"/>
      <c r="CL48" s="456"/>
      <c r="CM48" s="456"/>
      <c r="CN48" s="456"/>
      <c r="CO48" s="456"/>
      <c r="CP48" s="456"/>
      <c r="CQ48" s="456"/>
      <c r="CR48" s="456"/>
      <c r="CS48" s="456"/>
      <c r="CT48" s="456"/>
      <c r="CU48" s="456"/>
      <c r="CV48" s="456"/>
      <c r="CW48" s="456"/>
      <c r="CX48" s="456"/>
      <c r="CY48" s="456"/>
      <c r="CZ48" s="456"/>
      <c r="DA48" s="456"/>
      <c r="DB48" s="456"/>
      <c r="DC48" s="456"/>
      <c r="DD48" s="456"/>
      <c r="DE48" s="456"/>
      <c r="DF48" s="456"/>
      <c r="DG48" s="456"/>
      <c r="DH48" s="456"/>
      <c r="DI48" s="456"/>
      <c r="DJ48" s="456"/>
      <c r="DK48" s="456"/>
      <c r="DL48" s="456"/>
      <c r="DM48" s="456"/>
      <c r="DN48" s="456"/>
      <c r="DO48" s="456"/>
      <c r="DP48" s="456"/>
      <c r="DQ48" s="456"/>
      <c r="DR48" s="456"/>
      <c r="DS48" s="456"/>
      <c r="DT48" s="456"/>
      <c r="DU48" s="456"/>
      <c r="DV48" s="456"/>
      <c r="DW48" s="456"/>
      <c r="DX48" s="456"/>
      <c r="DY48" s="456"/>
      <c r="DZ48" s="456"/>
      <c r="EA48" s="456"/>
      <c r="EB48" s="456"/>
      <c r="EC48" s="456"/>
      <c r="ED48" s="456"/>
      <c r="EE48" s="456"/>
      <c r="EF48" s="456"/>
      <c r="EG48" s="456"/>
      <c r="EH48" s="456"/>
      <c r="EI48" s="456"/>
    </row>
    <row r="49" spans="1:139" s="458" customFormat="1" ht="19.5" thickTop="1" x14ac:dyDescent="0.3">
      <c r="A49" s="423"/>
      <c r="B49" s="424"/>
      <c r="C49" s="377">
        <v>38</v>
      </c>
      <c r="D49" s="460" t="s">
        <v>821</v>
      </c>
      <c r="E49" s="427"/>
      <c r="F49" s="428">
        <v>45317</v>
      </c>
      <c r="G49" s="429">
        <v>45344</v>
      </c>
      <c r="H49" s="430" t="s">
        <v>34</v>
      </c>
      <c r="I49" s="431"/>
      <c r="J49" s="432"/>
      <c r="K49" s="433"/>
      <c r="L49" s="434">
        <v>45344</v>
      </c>
      <c r="M49" s="387">
        <v>20</v>
      </c>
      <c r="N49" s="435"/>
      <c r="O49" s="435"/>
      <c r="P49" s="435"/>
      <c r="Q49" s="435" t="s">
        <v>34</v>
      </c>
      <c r="R49" s="435"/>
      <c r="S49" s="433"/>
      <c r="T49" s="436"/>
      <c r="U49" s="437"/>
      <c r="V49" s="438"/>
      <c r="W49" s="390"/>
      <c r="X49" s="391"/>
      <c r="Y49" s="392"/>
      <c r="Z49" s="439"/>
      <c r="AA49" s="440"/>
      <c r="AB49" s="441"/>
      <c r="AC49" s="396"/>
      <c r="AD49" s="397"/>
      <c r="AE49" s="442"/>
      <c r="AF49" s="443"/>
      <c r="AG49" s="444"/>
      <c r="AH49" s="400"/>
      <c r="AI49" s="401"/>
      <c r="AJ49" s="402"/>
      <c r="AK49" s="403"/>
      <c r="AL49" s="403"/>
      <c r="AM49" s="403"/>
      <c r="AN49" s="403"/>
      <c r="AO49" s="445"/>
      <c r="AP49" s="406"/>
      <c r="AQ49" s="406"/>
      <c r="AR49" s="406"/>
      <c r="AS49" s="406"/>
      <c r="AT49" s="406"/>
      <c r="AU49" s="407"/>
      <c r="AV49" s="446">
        <v>20</v>
      </c>
      <c r="AW49" s="409" t="s">
        <v>152</v>
      </c>
      <c r="AX49" s="447">
        <v>20</v>
      </c>
      <c r="AY49" s="448" t="s">
        <v>152</v>
      </c>
      <c r="AZ49" s="449"/>
      <c r="BA49" s="450"/>
      <c r="BB49" s="451"/>
      <c r="BC49" s="450"/>
      <c r="BD49" s="452"/>
      <c r="BE49" s="450"/>
      <c r="BF49" s="451"/>
      <c r="BG49" s="453"/>
      <c r="BH49" s="418"/>
      <c r="BI49" s="454"/>
      <c r="BJ49" s="454"/>
      <c r="BK49" s="454"/>
      <c r="BL49" s="454"/>
      <c r="BM49" s="455"/>
      <c r="BN49" s="454"/>
      <c r="BO49" s="454"/>
      <c r="BP49" s="454"/>
      <c r="BQ49" s="456"/>
      <c r="BR49" s="454"/>
      <c r="BS49" s="457"/>
      <c r="BT49" s="456"/>
      <c r="BU49" s="454"/>
      <c r="BV49" s="454"/>
      <c r="BW49" s="454"/>
      <c r="BX49" s="454"/>
      <c r="BY49" s="456"/>
      <c r="BZ49" s="454"/>
      <c r="CA49" s="454"/>
      <c r="CB49" s="454"/>
      <c r="CC49" s="454"/>
      <c r="CD49" s="456"/>
      <c r="CE49" s="456"/>
      <c r="CF49" s="456"/>
      <c r="CG49" s="456"/>
      <c r="CH49" s="456"/>
      <c r="CI49" s="456"/>
      <c r="CJ49" s="456"/>
      <c r="CK49" s="456"/>
      <c r="CL49" s="456"/>
      <c r="CM49" s="456"/>
      <c r="CN49" s="456"/>
      <c r="CO49" s="456"/>
      <c r="CP49" s="456"/>
      <c r="CQ49" s="456"/>
      <c r="CR49" s="456"/>
      <c r="CS49" s="456"/>
      <c r="CT49" s="456"/>
      <c r="CU49" s="456"/>
      <c r="CV49" s="456"/>
      <c r="CW49" s="456"/>
      <c r="CX49" s="456"/>
      <c r="CY49" s="456"/>
      <c r="CZ49" s="456"/>
      <c r="DA49" s="456"/>
      <c r="DB49" s="456"/>
      <c r="DC49" s="456"/>
      <c r="DD49" s="456"/>
      <c r="DE49" s="456"/>
      <c r="DF49" s="456"/>
      <c r="DG49" s="456"/>
      <c r="DH49" s="456"/>
      <c r="DI49" s="456"/>
      <c r="DJ49" s="456"/>
      <c r="DK49" s="456"/>
      <c r="DL49" s="456"/>
      <c r="DM49" s="456"/>
      <c r="DN49" s="456"/>
      <c r="DO49" s="456"/>
      <c r="DP49" s="456"/>
      <c r="DQ49" s="456"/>
      <c r="DR49" s="456"/>
      <c r="DS49" s="456"/>
      <c r="DT49" s="456"/>
      <c r="DU49" s="456"/>
      <c r="DV49" s="456"/>
      <c r="DW49" s="456"/>
      <c r="DX49" s="456"/>
      <c r="DY49" s="456"/>
      <c r="DZ49" s="456"/>
      <c r="EA49" s="456"/>
      <c r="EB49" s="456"/>
      <c r="EC49" s="456"/>
      <c r="ED49" s="456"/>
      <c r="EE49" s="456"/>
      <c r="EF49" s="456"/>
      <c r="EG49" s="456"/>
      <c r="EH49" s="456"/>
      <c r="EI49" s="456"/>
    </row>
    <row r="50" spans="1:139" s="458" customFormat="1" ht="18.75" x14ac:dyDescent="0.3">
      <c r="A50" s="423"/>
      <c r="B50" s="424"/>
      <c r="C50" s="425">
        <v>39</v>
      </c>
      <c r="D50" s="460" t="s">
        <v>408</v>
      </c>
      <c r="E50" s="427"/>
      <c r="F50" s="428">
        <v>45322</v>
      </c>
      <c r="G50" s="429">
        <v>45343</v>
      </c>
      <c r="H50" s="430" t="s">
        <v>34</v>
      </c>
      <c r="I50" s="431"/>
      <c r="J50" s="432"/>
      <c r="K50" s="433"/>
      <c r="L50" s="434">
        <v>45343</v>
      </c>
      <c r="M50" s="387">
        <v>16</v>
      </c>
      <c r="N50" s="435" t="s">
        <v>34</v>
      </c>
      <c r="O50" s="435"/>
      <c r="P50" s="435"/>
      <c r="Q50" s="435"/>
      <c r="R50" s="435"/>
      <c r="S50" s="433"/>
      <c r="T50" s="436"/>
      <c r="U50" s="437"/>
      <c r="V50" s="438"/>
      <c r="W50" s="390"/>
      <c r="X50" s="391">
        <v>0</v>
      </c>
      <c r="Y50" s="392">
        <v>0</v>
      </c>
      <c r="Z50" s="439"/>
      <c r="AA50" s="440">
        <v>0</v>
      </c>
      <c r="AB50" s="441"/>
      <c r="AC50" s="396" t="s">
        <v>152</v>
      </c>
      <c r="AD50" s="397">
        <v>0</v>
      </c>
      <c r="AE50" s="442"/>
      <c r="AF50" s="443"/>
      <c r="AG50" s="444"/>
      <c r="AH50" s="400">
        <v>0</v>
      </c>
      <c r="AI50" s="401">
        <v>0</v>
      </c>
      <c r="AJ50" s="402">
        <v>0</v>
      </c>
      <c r="AK50" s="403">
        <v>0</v>
      </c>
      <c r="AL50" s="403">
        <v>0</v>
      </c>
      <c r="AM50" s="403">
        <v>0</v>
      </c>
      <c r="AN50" s="403">
        <v>0</v>
      </c>
      <c r="AO50" s="445" t="s">
        <v>214</v>
      </c>
      <c r="AP50" s="406" t="s">
        <v>214</v>
      </c>
      <c r="AQ50" s="406" t="s">
        <v>214</v>
      </c>
      <c r="AR50" s="406" t="s">
        <v>214</v>
      </c>
      <c r="AS50" s="406" t="s">
        <v>214</v>
      </c>
      <c r="AT50" s="406" t="s">
        <v>214</v>
      </c>
      <c r="AU50" s="407" t="s">
        <v>214</v>
      </c>
      <c r="AV50" s="446">
        <v>16</v>
      </c>
      <c r="AW50" s="409" t="s">
        <v>152</v>
      </c>
      <c r="AX50" s="447">
        <v>16</v>
      </c>
      <c r="AY50" s="448" t="s">
        <v>152</v>
      </c>
      <c r="AZ50" s="449" t="s">
        <v>152</v>
      </c>
      <c r="BA50" s="450" t="s">
        <v>152</v>
      </c>
      <c r="BB50" s="451" t="s">
        <v>152</v>
      </c>
      <c r="BC50" s="450" t="s">
        <v>152</v>
      </c>
      <c r="BD50" s="452" t="s">
        <v>152</v>
      </c>
      <c r="BE50" s="450" t="s">
        <v>152</v>
      </c>
      <c r="BF50" s="451" t="s">
        <v>152</v>
      </c>
      <c r="BG50" s="453" t="s">
        <v>152</v>
      </c>
      <c r="BH50" s="418"/>
      <c r="BI50" s="454" t="s">
        <v>895</v>
      </c>
      <c r="BJ50" s="454" t="s">
        <v>896</v>
      </c>
      <c r="BK50" s="454" t="s">
        <v>897</v>
      </c>
      <c r="BL50" s="454" t="s">
        <v>898</v>
      </c>
      <c r="BM50" s="455" t="s">
        <v>899</v>
      </c>
      <c r="BN50" s="454" t="s">
        <v>900</v>
      </c>
      <c r="BO50" s="454" t="s">
        <v>901</v>
      </c>
      <c r="BP50" s="454" t="s">
        <v>902</v>
      </c>
      <c r="BQ50" s="456"/>
      <c r="BR50" s="454" t="s">
        <v>903</v>
      </c>
      <c r="BS50" s="457" t="s">
        <v>904</v>
      </c>
      <c r="BT50" s="456"/>
      <c r="BU50" s="454" t="s">
        <v>905</v>
      </c>
      <c r="BV50" s="454" t="s">
        <v>906</v>
      </c>
      <c r="BW50" s="454" t="s">
        <v>907</v>
      </c>
      <c r="BX50" s="454" t="s">
        <v>908</v>
      </c>
      <c r="BY50" s="456"/>
      <c r="BZ50" s="454" t="s">
        <v>909</v>
      </c>
      <c r="CA50" s="454" t="s">
        <v>780</v>
      </c>
      <c r="CB50" s="454" t="s">
        <v>910</v>
      </c>
      <c r="CC50" s="454" t="s">
        <v>911</v>
      </c>
      <c r="CD50" s="456"/>
      <c r="CE50" s="456"/>
      <c r="CF50" s="456"/>
      <c r="CG50" s="456"/>
      <c r="CH50" s="456"/>
      <c r="CI50" s="456"/>
      <c r="CJ50" s="456"/>
      <c r="CK50" s="456"/>
      <c r="CL50" s="456"/>
      <c r="CM50" s="456"/>
      <c r="CN50" s="456"/>
      <c r="CO50" s="456"/>
      <c r="CP50" s="456"/>
      <c r="CQ50" s="456"/>
      <c r="CR50" s="456"/>
      <c r="CS50" s="456"/>
      <c r="CT50" s="456"/>
      <c r="CU50" s="456"/>
      <c r="CV50" s="456"/>
      <c r="CW50" s="456"/>
      <c r="CX50" s="456"/>
      <c r="CY50" s="456"/>
      <c r="CZ50" s="456"/>
      <c r="DA50" s="456"/>
      <c r="DB50" s="456"/>
      <c r="DC50" s="456"/>
      <c r="DD50" s="456"/>
      <c r="DE50" s="456"/>
      <c r="DF50" s="456"/>
      <c r="DG50" s="456"/>
      <c r="DH50" s="456"/>
      <c r="DI50" s="456"/>
      <c r="DJ50" s="456"/>
      <c r="DK50" s="456"/>
      <c r="DL50" s="456"/>
      <c r="DM50" s="456"/>
      <c r="DN50" s="456"/>
      <c r="DO50" s="456"/>
      <c r="DP50" s="456"/>
      <c r="DQ50" s="456"/>
      <c r="DR50" s="456"/>
      <c r="DS50" s="456"/>
      <c r="DT50" s="456"/>
      <c r="DU50" s="456"/>
      <c r="DV50" s="456"/>
      <c r="DW50" s="456"/>
      <c r="DX50" s="456"/>
      <c r="DY50" s="456"/>
      <c r="DZ50" s="456"/>
      <c r="EA50" s="456"/>
      <c r="EB50" s="456"/>
      <c r="EC50" s="456"/>
      <c r="ED50" s="456"/>
      <c r="EE50" s="456"/>
      <c r="EF50" s="456"/>
      <c r="EG50" s="456"/>
      <c r="EH50" s="456"/>
      <c r="EI50" s="456"/>
    </row>
    <row r="51" spans="1:139" s="458" customFormat="1" ht="18.75" x14ac:dyDescent="0.3">
      <c r="A51" s="423"/>
      <c r="B51" s="424"/>
      <c r="C51" s="459">
        <v>40</v>
      </c>
      <c r="D51" s="426" t="s">
        <v>912</v>
      </c>
      <c r="E51" s="427"/>
      <c r="F51" s="428">
        <v>45323</v>
      </c>
      <c r="G51" s="429">
        <v>45350</v>
      </c>
      <c r="H51" s="430" t="s">
        <v>34</v>
      </c>
      <c r="I51" s="431"/>
      <c r="J51" s="432"/>
      <c r="K51" s="433"/>
      <c r="L51" s="434">
        <v>45350</v>
      </c>
      <c r="M51" s="387">
        <v>20</v>
      </c>
      <c r="N51" s="435" t="s">
        <v>34</v>
      </c>
      <c r="O51" s="435"/>
      <c r="P51" s="435"/>
      <c r="Q51" s="435"/>
      <c r="R51" s="435"/>
      <c r="S51" s="433"/>
      <c r="T51" s="436"/>
      <c r="U51" s="437"/>
      <c r="V51" s="438"/>
      <c r="W51" s="390"/>
      <c r="X51" s="391">
        <v>0</v>
      </c>
      <c r="Y51" s="392">
        <v>0</v>
      </c>
      <c r="Z51" s="439"/>
      <c r="AA51" s="440">
        <v>0</v>
      </c>
      <c r="AB51" s="441"/>
      <c r="AC51" s="396" t="s">
        <v>152</v>
      </c>
      <c r="AD51" s="397">
        <v>0</v>
      </c>
      <c r="AE51" s="442"/>
      <c r="AF51" s="443"/>
      <c r="AG51" s="444"/>
      <c r="AH51" s="400">
        <v>0</v>
      </c>
      <c r="AI51" s="401">
        <v>0</v>
      </c>
      <c r="AJ51" s="402">
        <v>0</v>
      </c>
      <c r="AK51" s="403">
        <v>0</v>
      </c>
      <c r="AL51" s="403">
        <v>0</v>
      </c>
      <c r="AM51" s="403">
        <v>0</v>
      </c>
      <c r="AN51" s="403">
        <v>0</v>
      </c>
      <c r="AO51" s="445" t="s">
        <v>214</v>
      </c>
      <c r="AP51" s="406" t="s">
        <v>214</v>
      </c>
      <c r="AQ51" s="406" t="s">
        <v>214</v>
      </c>
      <c r="AR51" s="406" t="s">
        <v>214</v>
      </c>
      <c r="AS51" s="406" t="s">
        <v>214</v>
      </c>
      <c r="AT51" s="406" t="s">
        <v>214</v>
      </c>
      <c r="AU51" s="407" t="s">
        <v>214</v>
      </c>
      <c r="AV51" s="446">
        <v>20</v>
      </c>
      <c r="AW51" s="409" t="s">
        <v>152</v>
      </c>
      <c r="AX51" s="447">
        <v>20</v>
      </c>
      <c r="AY51" s="448" t="s">
        <v>152</v>
      </c>
      <c r="AZ51" s="449" t="s">
        <v>152</v>
      </c>
      <c r="BA51" s="450" t="s">
        <v>152</v>
      </c>
      <c r="BB51" s="451" t="s">
        <v>152</v>
      </c>
      <c r="BC51" s="450" t="s">
        <v>152</v>
      </c>
      <c r="BD51" s="452" t="s">
        <v>152</v>
      </c>
      <c r="BE51" s="450" t="s">
        <v>152</v>
      </c>
      <c r="BF51" s="451" t="s">
        <v>152</v>
      </c>
      <c r="BG51" s="453" t="s">
        <v>152</v>
      </c>
      <c r="BH51" s="418"/>
      <c r="BI51" s="454" t="s">
        <v>913</v>
      </c>
      <c r="BJ51" s="454" t="s">
        <v>914</v>
      </c>
      <c r="BK51" s="454" t="s">
        <v>915</v>
      </c>
      <c r="BL51" s="454" t="s">
        <v>916</v>
      </c>
      <c r="BM51" s="455" t="s">
        <v>917</v>
      </c>
      <c r="BN51" s="454" t="s">
        <v>918</v>
      </c>
      <c r="BO51" s="454" t="s">
        <v>919</v>
      </c>
      <c r="BP51" s="454" t="s">
        <v>920</v>
      </c>
      <c r="BQ51" s="456"/>
      <c r="BR51" s="454" t="s">
        <v>921</v>
      </c>
      <c r="BS51" s="474" t="s">
        <v>922</v>
      </c>
      <c r="BT51" s="456"/>
      <c r="BU51" s="454" t="s">
        <v>923</v>
      </c>
      <c r="BV51" s="454" t="s">
        <v>924</v>
      </c>
      <c r="BW51" s="454" t="s">
        <v>925</v>
      </c>
      <c r="BX51" s="454" t="s">
        <v>926</v>
      </c>
      <c r="BY51" s="456"/>
      <c r="BZ51" s="454" t="s">
        <v>927</v>
      </c>
      <c r="CA51" s="454" t="s">
        <v>799</v>
      </c>
      <c r="CB51" s="454" t="s">
        <v>928</v>
      </c>
      <c r="CC51" s="454" t="s">
        <v>929</v>
      </c>
      <c r="CD51" s="456"/>
      <c r="CE51" s="456"/>
      <c r="CF51" s="456"/>
      <c r="CG51" s="456"/>
      <c r="CH51" s="456"/>
      <c r="CI51" s="456"/>
      <c r="CJ51" s="456"/>
      <c r="CK51" s="456"/>
      <c r="CL51" s="456"/>
      <c r="CM51" s="456"/>
      <c r="CN51" s="456"/>
      <c r="CO51" s="456"/>
      <c r="CP51" s="456"/>
      <c r="CQ51" s="456"/>
      <c r="CR51" s="456"/>
      <c r="CS51" s="456"/>
      <c r="CT51" s="456"/>
      <c r="CU51" s="456"/>
      <c r="CV51" s="456"/>
      <c r="CW51" s="456"/>
      <c r="CX51" s="456"/>
      <c r="CY51" s="456"/>
      <c r="CZ51" s="456"/>
      <c r="DA51" s="456"/>
      <c r="DB51" s="456"/>
      <c r="DC51" s="456"/>
      <c r="DD51" s="456"/>
      <c r="DE51" s="456"/>
      <c r="DF51" s="456"/>
      <c r="DG51" s="456"/>
      <c r="DH51" s="456"/>
      <c r="DI51" s="456"/>
      <c r="DJ51" s="456"/>
      <c r="DK51" s="456"/>
      <c r="DL51" s="456"/>
      <c r="DM51" s="456"/>
      <c r="DN51" s="456"/>
      <c r="DO51" s="456"/>
      <c r="DP51" s="456"/>
      <c r="DQ51" s="456"/>
      <c r="DR51" s="456"/>
      <c r="DS51" s="456"/>
      <c r="DT51" s="456"/>
      <c r="DU51" s="456"/>
      <c r="DV51" s="456"/>
      <c r="DW51" s="456"/>
      <c r="DX51" s="456"/>
      <c r="DY51" s="456"/>
      <c r="DZ51" s="456"/>
      <c r="EA51" s="456"/>
      <c r="EB51" s="456"/>
      <c r="EC51" s="456"/>
      <c r="ED51" s="456"/>
      <c r="EE51" s="456"/>
      <c r="EF51" s="456"/>
      <c r="EG51" s="456"/>
      <c r="EH51" s="456"/>
      <c r="EI51" s="456"/>
    </row>
    <row r="52" spans="1:139" s="458" customFormat="1" ht="18.75" x14ac:dyDescent="0.3">
      <c r="A52" s="423"/>
      <c r="B52" s="424"/>
      <c r="C52" s="425">
        <v>41</v>
      </c>
      <c r="D52" s="426" t="s">
        <v>930</v>
      </c>
      <c r="E52" s="427"/>
      <c r="F52" s="428">
        <v>45330</v>
      </c>
      <c r="G52" s="486">
        <v>45373</v>
      </c>
      <c r="H52" s="462"/>
      <c r="I52" s="463"/>
      <c r="J52" s="464"/>
      <c r="K52" s="465"/>
      <c r="L52" s="434">
        <v>45373</v>
      </c>
      <c r="M52" s="387">
        <v>32</v>
      </c>
      <c r="N52" s="435" t="s">
        <v>34</v>
      </c>
      <c r="O52" s="435"/>
      <c r="P52" s="435"/>
      <c r="Q52" s="435"/>
      <c r="R52" s="435"/>
      <c r="S52" s="433"/>
      <c r="T52" s="436"/>
      <c r="U52" s="437"/>
      <c r="V52" s="438"/>
      <c r="W52" s="390"/>
      <c r="X52" s="391"/>
      <c r="Y52" s="392"/>
      <c r="Z52" s="439"/>
      <c r="AA52" s="440"/>
      <c r="AB52" s="441"/>
      <c r="AC52" s="396"/>
      <c r="AD52" s="397"/>
      <c r="AE52" s="442"/>
      <c r="AF52" s="443"/>
      <c r="AG52" s="444"/>
      <c r="AH52" s="400"/>
      <c r="AI52" s="401"/>
      <c r="AJ52" s="402"/>
      <c r="AK52" s="403"/>
      <c r="AL52" s="403"/>
      <c r="AM52" s="403"/>
      <c r="AN52" s="403"/>
      <c r="AO52" s="445"/>
      <c r="AP52" s="406"/>
      <c r="AQ52" s="406"/>
      <c r="AR52" s="406"/>
      <c r="AS52" s="406"/>
      <c r="AT52" s="406"/>
      <c r="AU52" s="407"/>
      <c r="AV52" s="446">
        <v>32</v>
      </c>
      <c r="AW52" s="409" t="s">
        <v>152</v>
      </c>
      <c r="AX52" s="447">
        <v>32</v>
      </c>
      <c r="AY52" s="448" t="s">
        <v>152</v>
      </c>
      <c r="AZ52" s="449"/>
      <c r="BA52" s="450"/>
      <c r="BB52" s="451"/>
      <c r="BC52" s="450"/>
      <c r="BD52" s="452"/>
      <c r="BE52" s="450"/>
      <c r="BF52" s="451"/>
      <c r="BG52" s="453"/>
      <c r="BH52" s="418"/>
      <c r="BI52" s="454"/>
      <c r="BJ52" s="454"/>
      <c r="BK52" s="454"/>
      <c r="BL52" s="454"/>
      <c r="BM52" s="455"/>
      <c r="BN52" s="454"/>
      <c r="BO52" s="454"/>
      <c r="BP52" s="454"/>
      <c r="BQ52" s="456"/>
      <c r="BR52" s="454"/>
      <c r="BS52" s="474"/>
      <c r="BT52" s="456"/>
      <c r="BU52" s="454"/>
      <c r="BV52" s="454"/>
      <c r="BW52" s="454"/>
      <c r="BX52" s="454"/>
      <c r="BY52" s="456"/>
      <c r="BZ52" s="454"/>
      <c r="CA52" s="454"/>
      <c r="CB52" s="454"/>
      <c r="CC52" s="454"/>
      <c r="CD52" s="456"/>
      <c r="CE52" s="456"/>
      <c r="CF52" s="456"/>
      <c r="CG52" s="456"/>
      <c r="CH52" s="456"/>
      <c r="CI52" s="456"/>
      <c r="CJ52" s="456"/>
      <c r="CK52" s="456"/>
      <c r="CL52" s="456"/>
      <c r="CM52" s="456"/>
      <c r="CN52" s="456"/>
      <c r="CO52" s="456"/>
      <c r="CP52" s="456"/>
      <c r="CQ52" s="456"/>
      <c r="CR52" s="456"/>
      <c r="CS52" s="456"/>
      <c r="CT52" s="456"/>
      <c r="CU52" s="456"/>
      <c r="CV52" s="456"/>
      <c r="CW52" s="456"/>
      <c r="CX52" s="456"/>
      <c r="CY52" s="456"/>
      <c r="CZ52" s="456"/>
      <c r="DA52" s="456"/>
      <c r="DB52" s="456"/>
      <c r="DC52" s="456"/>
      <c r="DD52" s="456"/>
      <c r="DE52" s="456"/>
      <c r="DF52" s="456"/>
      <c r="DG52" s="456"/>
      <c r="DH52" s="456"/>
      <c r="DI52" s="456"/>
      <c r="DJ52" s="456"/>
      <c r="DK52" s="456"/>
      <c r="DL52" s="456"/>
      <c r="DM52" s="456"/>
      <c r="DN52" s="456"/>
      <c r="DO52" s="456"/>
      <c r="DP52" s="456"/>
      <c r="DQ52" s="456"/>
      <c r="DR52" s="456"/>
      <c r="DS52" s="456"/>
      <c r="DT52" s="456"/>
      <c r="DU52" s="456"/>
      <c r="DV52" s="456"/>
      <c r="DW52" s="456"/>
      <c r="DX52" s="456"/>
      <c r="DY52" s="456"/>
      <c r="DZ52" s="456"/>
      <c r="EA52" s="456"/>
      <c r="EB52" s="456"/>
      <c r="EC52" s="456"/>
      <c r="ED52" s="456"/>
      <c r="EE52" s="456"/>
      <c r="EF52" s="456"/>
      <c r="EG52" s="456"/>
      <c r="EH52" s="456"/>
      <c r="EI52" s="456"/>
    </row>
    <row r="53" spans="1:139" s="458" customFormat="1" ht="18.75" x14ac:dyDescent="0.3">
      <c r="A53" s="423"/>
      <c r="B53" s="424"/>
      <c r="C53" s="425">
        <v>42</v>
      </c>
      <c r="D53" s="426" t="s">
        <v>931</v>
      </c>
      <c r="E53" s="427"/>
      <c r="F53" s="428">
        <v>45344</v>
      </c>
      <c r="G53" s="486">
        <v>45372</v>
      </c>
      <c r="H53" s="462" t="s">
        <v>34</v>
      </c>
      <c r="I53" s="463"/>
      <c r="J53" s="464"/>
      <c r="K53" s="465"/>
      <c r="L53" s="434">
        <v>45372</v>
      </c>
      <c r="M53" s="387">
        <v>21</v>
      </c>
      <c r="N53" s="435"/>
      <c r="O53" s="435"/>
      <c r="P53" s="435"/>
      <c r="Q53" s="435" t="s">
        <v>34</v>
      </c>
      <c r="R53" s="435"/>
      <c r="S53" s="433"/>
      <c r="T53" s="436"/>
      <c r="U53" s="437"/>
      <c r="V53" s="438"/>
      <c r="W53" s="390"/>
      <c r="X53" s="391"/>
      <c r="Y53" s="392"/>
      <c r="Z53" s="439"/>
      <c r="AA53" s="440"/>
      <c r="AB53" s="441"/>
      <c r="AC53" s="396"/>
      <c r="AD53" s="397"/>
      <c r="AE53" s="442"/>
      <c r="AF53" s="443"/>
      <c r="AG53" s="444"/>
      <c r="AH53" s="400"/>
      <c r="AI53" s="401"/>
      <c r="AJ53" s="402"/>
      <c r="AK53" s="403"/>
      <c r="AL53" s="403"/>
      <c r="AM53" s="403"/>
      <c r="AN53" s="403"/>
      <c r="AO53" s="445"/>
      <c r="AP53" s="406"/>
      <c r="AQ53" s="406"/>
      <c r="AR53" s="406"/>
      <c r="AS53" s="406"/>
      <c r="AT53" s="406"/>
      <c r="AU53" s="407"/>
      <c r="AV53" s="446">
        <v>21</v>
      </c>
      <c r="AW53" s="409" t="s">
        <v>152</v>
      </c>
      <c r="AX53" s="447">
        <v>21</v>
      </c>
      <c r="AY53" s="448" t="s">
        <v>152</v>
      </c>
      <c r="AZ53" s="449"/>
      <c r="BA53" s="450"/>
      <c r="BB53" s="451"/>
      <c r="BC53" s="450"/>
      <c r="BD53" s="452"/>
      <c r="BE53" s="450"/>
      <c r="BF53" s="451"/>
      <c r="BG53" s="453"/>
      <c r="BH53" s="418"/>
      <c r="BI53" s="454"/>
      <c r="BJ53" s="454"/>
      <c r="BK53" s="454"/>
      <c r="BL53" s="454"/>
      <c r="BM53" s="455"/>
      <c r="BN53" s="454"/>
      <c r="BO53" s="454"/>
      <c r="BP53" s="454"/>
      <c r="BQ53" s="456"/>
      <c r="BR53" s="454"/>
      <c r="BS53" s="474"/>
      <c r="BT53" s="456"/>
      <c r="BU53" s="454"/>
      <c r="BV53" s="454"/>
      <c r="BW53" s="454"/>
      <c r="BX53" s="454"/>
      <c r="BY53" s="456"/>
      <c r="BZ53" s="454"/>
      <c r="CA53" s="454"/>
      <c r="CB53" s="454"/>
      <c r="CC53" s="454"/>
      <c r="CD53" s="456"/>
      <c r="CE53" s="456"/>
      <c r="CF53" s="456"/>
      <c r="CG53" s="456"/>
      <c r="CH53" s="456"/>
      <c r="CI53" s="456"/>
      <c r="CJ53" s="456"/>
      <c r="CK53" s="456"/>
      <c r="CL53" s="456"/>
      <c r="CM53" s="456"/>
      <c r="CN53" s="456"/>
      <c r="CO53" s="456"/>
      <c r="CP53" s="456"/>
      <c r="CQ53" s="456"/>
      <c r="CR53" s="456"/>
      <c r="CS53" s="456"/>
      <c r="CT53" s="456"/>
      <c r="CU53" s="456"/>
      <c r="CV53" s="456"/>
      <c r="CW53" s="456"/>
      <c r="CX53" s="456"/>
      <c r="CY53" s="456"/>
      <c r="CZ53" s="456"/>
      <c r="DA53" s="456"/>
      <c r="DB53" s="456"/>
      <c r="DC53" s="456"/>
      <c r="DD53" s="456"/>
      <c r="DE53" s="456"/>
      <c r="DF53" s="456"/>
      <c r="DG53" s="456"/>
      <c r="DH53" s="456"/>
      <c r="DI53" s="456"/>
      <c r="DJ53" s="456"/>
      <c r="DK53" s="456"/>
      <c r="DL53" s="456"/>
      <c r="DM53" s="456"/>
      <c r="DN53" s="456"/>
      <c r="DO53" s="456"/>
      <c r="DP53" s="456"/>
      <c r="DQ53" s="456"/>
      <c r="DR53" s="456"/>
      <c r="DS53" s="456"/>
      <c r="DT53" s="456"/>
      <c r="DU53" s="456"/>
      <c r="DV53" s="456"/>
      <c r="DW53" s="456"/>
      <c r="DX53" s="456"/>
      <c r="DY53" s="456"/>
      <c r="DZ53" s="456"/>
      <c r="EA53" s="456"/>
      <c r="EB53" s="456"/>
      <c r="EC53" s="456"/>
      <c r="ED53" s="456"/>
      <c r="EE53" s="456"/>
      <c r="EF53" s="456"/>
      <c r="EG53" s="456"/>
      <c r="EH53" s="456"/>
      <c r="EI53" s="456"/>
    </row>
    <row r="54" spans="1:139" s="458" customFormat="1" ht="18.75" x14ac:dyDescent="0.3">
      <c r="A54" s="423"/>
      <c r="B54" s="424"/>
      <c r="C54" s="459">
        <v>43</v>
      </c>
      <c r="D54" s="426" t="s">
        <v>932</v>
      </c>
      <c r="E54" s="427"/>
      <c r="F54" s="428">
        <v>45345</v>
      </c>
      <c r="G54" s="486">
        <v>45373</v>
      </c>
      <c r="H54" s="462"/>
      <c r="I54" s="463"/>
      <c r="J54" s="464"/>
      <c r="K54" s="465"/>
      <c r="L54" s="434">
        <v>45373</v>
      </c>
      <c r="M54" s="387">
        <v>21</v>
      </c>
      <c r="N54" s="435"/>
      <c r="O54" s="435"/>
      <c r="P54" s="435"/>
      <c r="Q54" s="435" t="s">
        <v>34</v>
      </c>
      <c r="R54" s="435"/>
      <c r="S54" s="433"/>
      <c r="T54" s="436"/>
      <c r="U54" s="437"/>
      <c r="V54" s="438"/>
      <c r="W54" s="390"/>
      <c r="X54" s="391"/>
      <c r="Y54" s="392"/>
      <c r="Z54" s="439"/>
      <c r="AA54" s="440"/>
      <c r="AB54" s="441"/>
      <c r="AC54" s="396"/>
      <c r="AD54" s="397"/>
      <c r="AE54" s="442"/>
      <c r="AF54" s="443"/>
      <c r="AG54" s="444"/>
      <c r="AH54" s="400"/>
      <c r="AI54" s="401"/>
      <c r="AJ54" s="402"/>
      <c r="AK54" s="403"/>
      <c r="AL54" s="403"/>
      <c r="AM54" s="403"/>
      <c r="AN54" s="403"/>
      <c r="AO54" s="445"/>
      <c r="AP54" s="406"/>
      <c r="AQ54" s="406"/>
      <c r="AR54" s="406"/>
      <c r="AS54" s="406"/>
      <c r="AT54" s="406"/>
      <c r="AU54" s="407"/>
      <c r="AV54" s="446">
        <v>21</v>
      </c>
      <c r="AW54" s="409" t="s">
        <v>152</v>
      </c>
      <c r="AX54" s="447">
        <v>21</v>
      </c>
      <c r="AY54" s="448" t="s">
        <v>152</v>
      </c>
      <c r="AZ54" s="449"/>
      <c r="BA54" s="450"/>
      <c r="BB54" s="451"/>
      <c r="BC54" s="450"/>
      <c r="BD54" s="452"/>
      <c r="BE54" s="450"/>
      <c r="BF54" s="451"/>
      <c r="BG54" s="453"/>
      <c r="BH54" s="418"/>
      <c r="BI54" s="454"/>
      <c r="BJ54" s="454"/>
      <c r="BK54" s="454"/>
      <c r="BL54" s="454"/>
      <c r="BM54" s="455"/>
      <c r="BN54" s="454"/>
      <c r="BO54" s="454"/>
      <c r="BP54" s="454"/>
      <c r="BQ54" s="456"/>
      <c r="BR54" s="454"/>
      <c r="BS54" s="474"/>
      <c r="BT54" s="456"/>
      <c r="BU54" s="454"/>
      <c r="BV54" s="454"/>
      <c r="BW54" s="454"/>
      <c r="BX54" s="454"/>
      <c r="BY54" s="456"/>
      <c r="BZ54" s="454"/>
      <c r="CA54" s="454"/>
      <c r="CB54" s="454"/>
      <c r="CC54" s="454"/>
      <c r="CD54" s="456"/>
      <c r="CE54" s="456"/>
      <c r="CF54" s="456"/>
      <c r="CG54" s="456"/>
      <c r="CH54" s="456"/>
      <c r="CI54" s="456"/>
      <c r="CJ54" s="456"/>
      <c r="CK54" s="456"/>
      <c r="CL54" s="456"/>
      <c r="CM54" s="456"/>
      <c r="CN54" s="456"/>
      <c r="CO54" s="456"/>
      <c r="CP54" s="456"/>
      <c r="CQ54" s="456"/>
      <c r="CR54" s="456"/>
      <c r="CS54" s="456"/>
      <c r="CT54" s="456"/>
      <c r="CU54" s="456"/>
      <c r="CV54" s="456"/>
      <c r="CW54" s="456"/>
      <c r="CX54" s="456"/>
      <c r="CY54" s="456"/>
      <c r="CZ54" s="456"/>
      <c r="DA54" s="456"/>
      <c r="DB54" s="456"/>
      <c r="DC54" s="456"/>
      <c r="DD54" s="456"/>
      <c r="DE54" s="456"/>
      <c r="DF54" s="456"/>
      <c r="DG54" s="456"/>
      <c r="DH54" s="456"/>
      <c r="DI54" s="456"/>
      <c r="DJ54" s="456"/>
      <c r="DK54" s="456"/>
      <c r="DL54" s="456"/>
      <c r="DM54" s="456"/>
      <c r="DN54" s="456"/>
      <c r="DO54" s="456"/>
      <c r="DP54" s="456"/>
      <c r="DQ54" s="456"/>
      <c r="DR54" s="456"/>
      <c r="DS54" s="456"/>
      <c r="DT54" s="456"/>
      <c r="DU54" s="456"/>
      <c r="DV54" s="456"/>
      <c r="DW54" s="456"/>
      <c r="DX54" s="456"/>
      <c r="DY54" s="456"/>
      <c r="DZ54" s="456"/>
      <c r="EA54" s="456"/>
      <c r="EB54" s="456"/>
      <c r="EC54" s="456"/>
      <c r="ED54" s="456"/>
      <c r="EE54" s="456"/>
      <c r="EF54" s="456"/>
      <c r="EG54" s="456"/>
      <c r="EH54" s="456"/>
      <c r="EI54" s="456"/>
    </row>
    <row r="55" spans="1:139" s="458" customFormat="1" ht="18.75" x14ac:dyDescent="0.3">
      <c r="A55" s="423"/>
      <c r="B55" s="424"/>
      <c r="C55" s="425">
        <v>44</v>
      </c>
      <c r="D55" s="460" t="s">
        <v>660</v>
      </c>
      <c r="E55" s="427"/>
      <c r="F55" s="428">
        <v>45349</v>
      </c>
      <c r="G55" s="486">
        <v>45379</v>
      </c>
      <c r="H55" s="462" t="s">
        <v>34</v>
      </c>
      <c r="I55" s="463"/>
      <c r="J55" s="464"/>
      <c r="K55" s="465"/>
      <c r="L55" s="434">
        <v>45379</v>
      </c>
      <c r="M55" s="387">
        <v>23</v>
      </c>
      <c r="N55" s="435" t="s">
        <v>34</v>
      </c>
      <c r="O55" s="435"/>
      <c r="P55" s="435"/>
      <c r="Q55" s="435"/>
      <c r="R55" s="435"/>
      <c r="S55" s="433"/>
      <c r="T55" s="436"/>
      <c r="U55" s="437"/>
      <c r="V55" s="438"/>
      <c r="W55" s="390"/>
      <c r="X55" s="391">
        <v>0</v>
      </c>
      <c r="Y55" s="392">
        <v>0</v>
      </c>
      <c r="Z55" s="439"/>
      <c r="AA55" s="440">
        <v>0</v>
      </c>
      <c r="AB55" s="441"/>
      <c r="AC55" s="396" t="s">
        <v>152</v>
      </c>
      <c r="AD55" s="397">
        <v>0</v>
      </c>
      <c r="AE55" s="442"/>
      <c r="AF55" s="443"/>
      <c r="AG55" s="444"/>
      <c r="AH55" s="400">
        <v>0</v>
      </c>
      <c r="AI55" s="401">
        <v>0</v>
      </c>
      <c r="AJ55" s="402">
        <v>0</v>
      </c>
      <c r="AK55" s="403">
        <v>0</v>
      </c>
      <c r="AL55" s="403">
        <v>0</v>
      </c>
      <c r="AM55" s="403">
        <v>0</v>
      </c>
      <c r="AN55" s="403">
        <v>0</v>
      </c>
      <c r="AO55" s="445" t="s">
        <v>214</v>
      </c>
      <c r="AP55" s="406" t="s">
        <v>214</v>
      </c>
      <c r="AQ55" s="406" t="s">
        <v>214</v>
      </c>
      <c r="AR55" s="406" t="s">
        <v>214</v>
      </c>
      <c r="AS55" s="406" t="s">
        <v>214</v>
      </c>
      <c r="AT55" s="406" t="s">
        <v>214</v>
      </c>
      <c r="AU55" s="407" t="s">
        <v>214</v>
      </c>
      <c r="AV55" s="446">
        <v>23</v>
      </c>
      <c r="AW55" s="409" t="s">
        <v>152</v>
      </c>
      <c r="AX55" s="447">
        <v>23</v>
      </c>
      <c r="AY55" s="448" t="s">
        <v>152</v>
      </c>
      <c r="AZ55" s="449" t="s">
        <v>152</v>
      </c>
      <c r="BA55" s="450" t="s">
        <v>152</v>
      </c>
      <c r="BB55" s="451" t="s">
        <v>152</v>
      </c>
      <c r="BC55" s="450" t="s">
        <v>152</v>
      </c>
      <c r="BD55" s="452" t="s">
        <v>152</v>
      </c>
      <c r="BE55" s="450" t="s">
        <v>152</v>
      </c>
      <c r="BF55" s="451" t="s">
        <v>152</v>
      </c>
      <c r="BG55" s="453" t="s">
        <v>152</v>
      </c>
      <c r="BH55" s="418"/>
      <c r="BI55" s="454" t="s">
        <v>933</v>
      </c>
      <c r="BJ55" s="454" t="s">
        <v>934</v>
      </c>
      <c r="BK55" s="454" t="s">
        <v>935</v>
      </c>
      <c r="BL55" s="454" t="s">
        <v>936</v>
      </c>
      <c r="BM55" s="455" t="s">
        <v>937</v>
      </c>
      <c r="BN55" s="454" t="s">
        <v>938</v>
      </c>
      <c r="BO55" s="454" t="s">
        <v>939</v>
      </c>
      <c r="BP55" s="454" t="s">
        <v>940</v>
      </c>
      <c r="BQ55" s="456"/>
      <c r="BR55" s="454" t="s">
        <v>941</v>
      </c>
      <c r="BS55" s="457" t="s">
        <v>942</v>
      </c>
      <c r="BT55" s="456"/>
      <c r="BU55" s="454" t="s">
        <v>943</v>
      </c>
      <c r="BV55" s="454" t="s">
        <v>944</v>
      </c>
      <c r="BW55" s="454" t="s">
        <v>945</v>
      </c>
      <c r="BX55" s="454" t="s">
        <v>946</v>
      </c>
      <c r="BY55" s="456"/>
      <c r="BZ55" s="454" t="s">
        <v>947</v>
      </c>
      <c r="CA55" s="454" t="s">
        <v>948</v>
      </c>
      <c r="CB55" s="454" t="s">
        <v>949</v>
      </c>
      <c r="CC55" s="454" t="s">
        <v>950</v>
      </c>
      <c r="CD55" s="456"/>
      <c r="CE55" s="456"/>
      <c r="CF55" s="456"/>
      <c r="CG55" s="456"/>
      <c r="CH55" s="456"/>
      <c r="CI55" s="456"/>
      <c r="CJ55" s="456"/>
      <c r="CK55" s="456"/>
      <c r="CL55" s="456"/>
      <c r="CM55" s="456"/>
      <c r="CN55" s="456"/>
      <c r="CO55" s="456"/>
      <c r="CP55" s="456"/>
      <c r="CQ55" s="456"/>
      <c r="CR55" s="456"/>
      <c r="CS55" s="456"/>
      <c r="CT55" s="456"/>
      <c r="CU55" s="456"/>
      <c r="CV55" s="456"/>
      <c r="CW55" s="456"/>
      <c r="CX55" s="456"/>
      <c r="CY55" s="456"/>
      <c r="CZ55" s="456"/>
      <c r="DA55" s="456"/>
      <c r="DB55" s="456"/>
      <c r="DC55" s="456"/>
      <c r="DD55" s="456"/>
      <c r="DE55" s="456"/>
      <c r="DF55" s="456"/>
      <c r="DG55" s="456"/>
      <c r="DH55" s="456"/>
      <c r="DI55" s="456"/>
      <c r="DJ55" s="456"/>
      <c r="DK55" s="456"/>
      <c r="DL55" s="456"/>
      <c r="DM55" s="456"/>
      <c r="DN55" s="456"/>
      <c r="DO55" s="456"/>
      <c r="DP55" s="456"/>
      <c r="DQ55" s="456"/>
      <c r="DR55" s="456"/>
      <c r="DS55" s="456"/>
      <c r="DT55" s="456"/>
      <c r="DU55" s="456"/>
      <c r="DV55" s="456"/>
      <c r="DW55" s="456"/>
      <c r="DX55" s="456"/>
      <c r="DY55" s="456"/>
      <c r="DZ55" s="456"/>
      <c r="EA55" s="456"/>
      <c r="EB55" s="456"/>
      <c r="EC55" s="456"/>
      <c r="ED55" s="456"/>
      <c r="EE55" s="456"/>
      <c r="EF55" s="456"/>
      <c r="EG55" s="456"/>
      <c r="EH55" s="456"/>
      <c r="EI55" s="456"/>
    </row>
    <row r="56" spans="1:139" s="458" customFormat="1" ht="18.75" x14ac:dyDescent="0.3">
      <c r="A56" s="423"/>
      <c r="B56" s="424"/>
      <c r="C56" s="459">
        <v>45</v>
      </c>
      <c r="D56" s="460" t="s">
        <v>951</v>
      </c>
      <c r="E56" s="427"/>
      <c r="F56" s="428">
        <v>45356</v>
      </c>
      <c r="G56" s="429">
        <v>45386</v>
      </c>
      <c r="H56" s="430" t="s">
        <v>34</v>
      </c>
      <c r="I56" s="431"/>
      <c r="J56" s="432"/>
      <c r="K56" s="433"/>
      <c r="L56" s="434">
        <v>45386</v>
      </c>
      <c r="M56" s="387">
        <v>23</v>
      </c>
      <c r="N56" s="435" t="s">
        <v>34</v>
      </c>
      <c r="O56" s="435"/>
      <c r="P56" s="435"/>
      <c r="Q56" s="435"/>
      <c r="R56" s="435"/>
      <c r="S56" s="433"/>
      <c r="T56" s="436"/>
      <c r="U56" s="437"/>
      <c r="V56" s="438"/>
      <c r="W56" s="390"/>
      <c r="X56" s="391">
        <v>0</v>
      </c>
      <c r="Y56" s="392">
        <v>0</v>
      </c>
      <c r="Z56" s="439"/>
      <c r="AA56" s="440">
        <v>0</v>
      </c>
      <c r="AB56" s="441"/>
      <c r="AC56" s="396" t="s">
        <v>152</v>
      </c>
      <c r="AD56" s="397">
        <v>0</v>
      </c>
      <c r="AE56" s="442"/>
      <c r="AF56" s="443"/>
      <c r="AG56" s="444"/>
      <c r="AH56" s="400">
        <v>0</v>
      </c>
      <c r="AI56" s="401">
        <v>0</v>
      </c>
      <c r="AJ56" s="402">
        <v>0</v>
      </c>
      <c r="AK56" s="403">
        <v>0</v>
      </c>
      <c r="AL56" s="403">
        <v>0</v>
      </c>
      <c r="AM56" s="403">
        <v>0</v>
      </c>
      <c r="AN56" s="403">
        <v>0</v>
      </c>
      <c r="AO56" s="445" t="s">
        <v>214</v>
      </c>
      <c r="AP56" s="406" t="s">
        <v>214</v>
      </c>
      <c r="AQ56" s="406" t="s">
        <v>214</v>
      </c>
      <c r="AR56" s="406" t="s">
        <v>214</v>
      </c>
      <c r="AS56" s="406" t="s">
        <v>214</v>
      </c>
      <c r="AT56" s="406" t="s">
        <v>214</v>
      </c>
      <c r="AU56" s="407" t="s">
        <v>214</v>
      </c>
      <c r="AV56" s="446">
        <v>23</v>
      </c>
      <c r="AW56" s="409" t="s">
        <v>152</v>
      </c>
      <c r="AX56" s="447">
        <v>23</v>
      </c>
      <c r="AY56" s="448" t="s">
        <v>152</v>
      </c>
      <c r="AZ56" s="449" t="s">
        <v>152</v>
      </c>
      <c r="BA56" s="450" t="s">
        <v>152</v>
      </c>
      <c r="BB56" s="451" t="s">
        <v>152</v>
      </c>
      <c r="BC56" s="450" t="s">
        <v>152</v>
      </c>
      <c r="BD56" s="452" t="s">
        <v>152</v>
      </c>
      <c r="BE56" s="450" t="s">
        <v>152</v>
      </c>
      <c r="BF56" s="451" t="s">
        <v>152</v>
      </c>
      <c r="BG56" s="453" t="s">
        <v>152</v>
      </c>
      <c r="BH56" s="418"/>
      <c r="BI56" s="454" t="s">
        <v>952</v>
      </c>
      <c r="BJ56" s="454" t="s">
        <v>953</v>
      </c>
      <c r="BK56" s="454" t="s">
        <v>954</v>
      </c>
      <c r="BL56" s="454" t="s">
        <v>955</v>
      </c>
      <c r="BM56" s="455" t="s">
        <v>956</v>
      </c>
      <c r="BN56" s="454" t="s">
        <v>957</v>
      </c>
      <c r="BO56" s="454" t="s">
        <v>958</v>
      </c>
      <c r="BP56" s="454" t="s">
        <v>959</v>
      </c>
      <c r="BQ56" s="456"/>
      <c r="BR56" s="454" t="s">
        <v>960</v>
      </c>
      <c r="BS56" s="457" t="s">
        <v>961</v>
      </c>
      <c r="BT56" s="456"/>
      <c r="BU56" s="454" t="s">
        <v>962</v>
      </c>
      <c r="BV56" s="454" t="s">
        <v>963</v>
      </c>
      <c r="BW56" s="454" t="s">
        <v>964</v>
      </c>
      <c r="BX56" s="454" t="s">
        <v>965</v>
      </c>
      <c r="BY56" s="456"/>
      <c r="BZ56" s="454" t="s">
        <v>966</v>
      </c>
      <c r="CA56" s="454" t="s">
        <v>967</v>
      </c>
      <c r="CB56" s="454" t="s">
        <v>968</v>
      </c>
      <c r="CC56" s="454" t="s">
        <v>969</v>
      </c>
      <c r="CD56" s="456"/>
      <c r="CE56" s="456"/>
      <c r="CF56" s="456"/>
      <c r="CG56" s="456"/>
      <c r="CH56" s="456"/>
      <c r="CI56" s="456"/>
      <c r="CJ56" s="456"/>
      <c r="CK56" s="456"/>
      <c r="CL56" s="456"/>
      <c r="CM56" s="456"/>
      <c r="CN56" s="456"/>
      <c r="CO56" s="456"/>
      <c r="CP56" s="456"/>
      <c r="CQ56" s="456"/>
      <c r="CR56" s="456"/>
      <c r="CS56" s="456"/>
      <c r="CT56" s="456"/>
      <c r="CU56" s="456"/>
      <c r="CV56" s="456"/>
      <c r="CW56" s="456"/>
      <c r="CX56" s="456"/>
      <c r="CY56" s="456"/>
      <c r="CZ56" s="456"/>
      <c r="DA56" s="456"/>
      <c r="DB56" s="456"/>
      <c r="DC56" s="456"/>
      <c r="DD56" s="456"/>
      <c r="DE56" s="456"/>
      <c r="DF56" s="456"/>
      <c r="DG56" s="456"/>
      <c r="DH56" s="456"/>
      <c r="DI56" s="456"/>
      <c r="DJ56" s="456"/>
      <c r="DK56" s="456"/>
      <c r="DL56" s="456"/>
      <c r="DM56" s="456"/>
      <c r="DN56" s="456"/>
      <c r="DO56" s="456"/>
      <c r="DP56" s="456"/>
      <c r="DQ56" s="456"/>
      <c r="DR56" s="456"/>
      <c r="DS56" s="456"/>
      <c r="DT56" s="456"/>
      <c r="DU56" s="456"/>
      <c r="DV56" s="456"/>
      <c r="DW56" s="456"/>
      <c r="DX56" s="456"/>
      <c r="DY56" s="456"/>
      <c r="DZ56" s="456"/>
      <c r="EA56" s="456"/>
      <c r="EB56" s="456"/>
      <c r="EC56" s="456"/>
      <c r="ED56" s="456"/>
      <c r="EE56" s="456"/>
      <c r="EF56" s="456"/>
      <c r="EG56" s="456"/>
      <c r="EH56" s="456"/>
      <c r="EI56" s="456"/>
    </row>
    <row r="57" spans="1:139" s="458" customFormat="1" ht="18.75" x14ac:dyDescent="0.3">
      <c r="A57" s="423"/>
      <c r="B57" s="424"/>
      <c r="C57" s="425">
        <v>46</v>
      </c>
      <c r="D57" s="460" t="s">
        <v>49</v>
      </c>
      <c r="E57" s="427"/>
      <c r="F57" s="428">
        <v>45369</v>
      </c>
      <c r="G57" s="429">
        <v>45399</v>
      </c>
      <c r="H57" s="430" t="s">
        <v>34</v>
      </c>
      <c r="I57" s="431"/>
      <c r="J57" s="432"/>
      <c r="K57" s="433"/>
      <c r="L57" s="434">
        <v>45399</v>
      </c>
      <c r="M57" s="387">
        <v>23</v>
      </c>
      <c r="N57" s="435"/>
      <c r="O57" s="435"/>
      <c r="P57" s="435"/>
      <c r="Q57" s="435" t="s">
        <v>34</v>
      </c>
      <c r="R57" s="435"/>
      <c r="S57" s="433"/>
      <c r="T57" s="436"/>
      <c r="U57" s="437"/>
      <c r="V57" s="438"/>
      <c r="W57" s="390"/>
      <c r="X57" s="391"/>
      <c r="Y57" s="392"/>
      <c r="Z57" s="439"/>
      <c r="AA57" s="440"/>
      <c r="AB57" s="441"/>
      <c r="AC57" s="396"/>
      <c r="AD57" s="397"/>
      <c r="AE57" s="442"/>
      <c r="AF57" s="443"/>
      <c r="AG57" s="444"/>
      <c r="AH57" s="400"/>
      <c r="AI57" s="401"/>
      <c r="AJ57" s="402"/>
      <c r="AK57" s="403"/>
      <c r="AL57" s="403"/>
      <c r="AM57" s="403"/>
      <c r="AN57" s="403"/>
      <c r="AO57" s="445"/>
      <c r="AP57" s="406"/>
      <c r="AQ57" s="406"/>
      <c r="AR57" s="406"/>
      <c r="AS57" s="406"/>
      <c r="AT57" s="406"/>
      <c r="AU57" s="407"/>
      <c r="AV57" s="446">
        <v>23</v>
      </c>
      <c r="AW57" s="409" t="s">
        <v>152</v>
      </c>
      <c r="AX57" s="447">
        <v>23</v>
      </c>
      <c r="AY57" s="448" t="s">
        <v>152</v>
      </c>
      <c r="AZ57" s="449"/>
      <c r="BA57" s="450"/>
      <c r="BB57" s="451"/>
      <c r="BC57" s="450"/>
      <c r="BD57" s="452"/>
      <c r="BE57" s="450"/>
      <c r="BF57" s="451"/>
      <c r="BG57" s="453"/>
      <c r="BH57" s="418"/>
      <c r="BI57" s="454"/>
      <c r="BJ57" s="454"/>
      <c r="BK57" s="454"/>
      <c r="BL57" s="454"/>
      <c r="BM57" s="455"/>
      <c r="BN57" s="454"/>
      <c r="BO57" s="454"/>
      <c r="BP57" s="454"/>
      <c r="BQ57" s="456"/>
      <c r="BR57" s="454"/>
      <c r="BS57" s="457"/>
      <c r="BT57" s="456"/>
      <c r="BU57" s="454"/>
      <c r="BV57" s="454"/>
      <c r="BW57" s="454"/>
      <c r="BX57" s="454"/>
      <c r="BY57" s="456"/>
      <c r="BZ57" s="454"/>
      <c r="CA57" s="454"/>
      <c r="CB57" s="454"/>
      <c r="CC57" s="454"/>
      <c r="CD57" s="456"/>
      <c r="CE57" s="456"/>
      <c r="CF57" s="456"/>
      <c r="CG57" s="456"/>
      <c r="CH57" s="456"/>
      <c r="CI57" s="456"/>
      <c r="CJ57" s="456"/>
      <c r="CK57" s="456"/>
      <c r="CL57" s="456"/>
      <c r="CM57" s="456"/>
      <c r="CN57" s="456"/>
      <c r="CO57" s="456"/>
      <c r="CP57" s="456"/>
      <c r="CQ57" s="456"/>
      <c r="CR57" s="456"/>
      <c r="CS57" s="456"/>
      <c r="CT57" s="456"/>
      <c r="CU57" s="456"/>
      <c r="CV57" s="456"/>
      <c r="CW57" s="456"/>
      <c r="CX57" s="456"/>
      <c r="CY57" s="456"/>
      <c r="CZ57" s="456"/>
      <c r="DA57" s="456"/>
      <c r="DB57" s="456"/>
      <c r="DC57" s="456"/>
      <c r="DD57" s="456"/>
      <c r="DE57" s="456"/>
      <c r="DF57" s="456"/>
      <c r="DG57" s="456"/>
      <c r="DH57" s="456"/>
      <c r="DI57" s="456"/>
      <c r="DJ57" s="456"/>
      <c r="DK57" s="456"/>
      <c r="DL57" s="456"/>
      <c r="DM57" s="456"/>
      <c r="DN57" s="456"/>
      <c r="DO57" s="456"/>
      <c r="DP57" s="456"/>
      <c r="DQ57" s="456"/>
      <c r="DR57" s="456"/>
      <c r="DS57" s="456"/>
      <c r="DT57" s="456"/>
      <c r="DU57" s="456"/>
      <c r="DV57" s="456"/>
      <c r="DW57" s="456"/>
      <c r="DX57" s="456"/>
      <c r="DY57" s="456"/>
      <c r="DZ57" s="456"/>
      <c r="EA57" s="456"/>
      <c r="EB57" s="456"/>
      <c r="EC57" s="456"/>
      <c r="ED57" s="456"/>
      <c r="EE57" s="456"/>
      <c r="EF57" s="456"/>
      <c r="EG57" s="456"/>
      <c r="EH57" s="456"/>
      <c r="EI57" s="456"/>
    </row>
    <row r="58" spans="1:139" s="458" customFormat="1" ht="19.5" thickBot="1" x14ac:dyDescent="0.35">
      <c r="A58" s="423"/>
      <c r="B58" s="424"/>
      <c r="C58" s="425">
        <v>47</v>
      </c>
      <c r="D58" s="460" t="s">
        <v>970</v>
      </c>
      <c r="E58" s="427"/>
      <c r="F58" s="428">
        <v>45372</v>
      </c>
      <c r="G58" s="429">
        <v>45405</v>
      </c>
      <c r="H58" s="430" t="s">
        <v>34</v>
      </c>
      <c r="I58" s="431"/>
      <c r="J58" s="432"/>
      <c r="K58" s="433"/>
      <c r="L58" s="434">
        <v>45405</v>
      </c>
      <c r="M58" s="387">
        <v>24</v>
      </c>
      <c r="N58" s="435"/>
      <c r="O58" s="435"/>
      <c r="P58" s="435"/>
      <c r="Q58" s="435" t="s">
        <v>34</v>
      </c>
      <c r="R58" s="435"/>
      <c r="S58" s="433"/>
      <c r="T58" s="436"/>
      <c r="U58" s="437"/>
      <c r="V58" s="438"/>
      <c r="W58" s="390"/>
      <c r="X58" s="391"/>
      <c r="Y58" s="392"/>
      <c r="Z58" s="439"/>
      <c r="AA58" s="440"/>
      <c r="AB58" s="441"/>
      <c r="AC58" s="396"/>
      <c r="AD58" s="397"/>
      <c r="AE58" s="442"/>
      <c r="AF58" s="443"/>
      <c r="AG58" s="444"/>
      <c r="AH58" s="400"/>
      <c r="AI58" s="401"/>
      <c r="AJ58" s="402"/>
      <c r="AK58" s="403"/>
      <c r="AL58" s="403"/>
      <c r="AM58" s="403"/>
      <c r="AN58" s="403"/>
      <c r="AO58" s="445"/>
      <c r="AP58" s="406"/>
      <c r="AQ58" s="406"/>
      <c r="AR58" s="406"/>
      <c r="AS58" s="406"/>
      <c r="AT58" s="406"/>
      <c r="AU58" s="407"/>
      <c r="AV58" s="446">
        <v>24</v>
      </c>
      <c r="AW58" s="409" t="s">
        <v>152</v>
      </c>
      <c r="AX58" s="447">
        <v>24</v>
      </c>
      <c r="AY58" s="448" t="s">
        <v>152</v>
      </c>
      <c r="AZ58" s="449"/>
      <c r="BA58" s="450"/>
      <c r="BB58" s="451"/>
      <c r="BC58" s="450"/>
      <c r="BD58" s="452"/>
      <c r="BE58" s="450"/>
      <c r="BF58" s="451"/>
      <c r="BG58" s="453"/>
      <c r="BH58" s="418"/>
      <c r="BI58" s="454"/>
      <c r="BJ58" s="454"/>
      <c r="BK58" s="454"/>
      <c r="BL58" s="454"/>
      <c r="BM58" s="455"/>
      <c r="BN58" s="454"/>
      <c r="BO58" s="454"/>
      <c r="BP58" s="454"/>
      <c r="BQ58" s="456"/>
      <c r="BR58" s="454"/>
      <c r="BS58" s="457"/>
      <c r="BT58" s="456"/>
      <c r="BU58" s="454"/>
      <c r="BV58" s="454"/>
      <c r="BW58" s="454"/>
      <c r="BX58" s="454"/>
      <c r="BY58" s="456"/>
      <c r="BZ58" s="454"/>
      <c r="CA58" s="454"/>
      <c r="CB58" s="454"/>
      <c r="CC58" s="454"/>
      <c r="CD58" s="456"/>
      <c r="CE58" s="456"/>
      <c r="CF58" s="456"/>
      <c r="CG58" s="456"/>
      <c r="CH58" s="456"/>
      <c r="CI58" s="456"/>
      <c r="CJ58" s="456"/>
      <c r="CK58" s="456"/>
      <c r="CL58" s="456"/>
      <c r="CM58" s="456"/>
      <c r="CN58" s="456"/>
      <c r="CO58" s="456"/>
      <c r="CP58" s="456"/>
      <c r="CQ58" s="456"/>
      <c r="CR58" s="456"/>
      <c r="CS58" s="456"/>
      <c r="CT58" s="456"/>
      <c r="CU58" s="456"/>
      <c r="CV58" s="456"/>
      <c r="CW58" s="456"/>
      <c r="CX58" s="456"/>
      <c r="CY58" s="456"/>
      <c r="CZ58" s="456"/>
      <c r="DA58" s="456"/>
      <c r="DB58" s="456"/>
      <c r="DC58" s="456"/>
      <c r="DD58" s="456"/>
      <c r="DE58" s="456"/>
      <c r="DF58" s="456"/>
      <c r="DG58" s="456"/>
      <c r="DH58" s="456"/>
      <c r="DI58" s="456"/>
      <c r="DJ58" s="456"/>
      <c r="DK58" s="456"/>
      <c r="DL58" s="456"/>
      <c r="DM58" s="456"/>
      <c r="DN58" s="456"/>
      <c r="DO58" s="456"/>
      <c r="DP58" s="456"/>
      <c r="DQ58" s="456"/>
      <c r="DR58" s="456"/>
      <c r="DS58" s="456"/>
      <c r="DT58" s="456"/>
      <c r="DU58" s="456"/>
      <c r="DV58" s="456"/>
      <c r="DW58" s="456"/>
      <c r="DX58" s="456"/>
      <c r="DY58" s="456"/>
      <c r="DZ58" s="456"/>
      <c r="EA58" s="456"/>
      <c r="EB58" s="456"/>
      <c r="EC58" s="456"/>
      <c r="ED58" s="456"/>
      <c r="EE58" s="456"/>
      <c r="EF58" s="456"/>
      <c r="EG58" s="456"/>
      <c r="EH58" s="456"/>
      <c r="EI58" s="456"/>
    </row>
    <row r="59" spans="1:139" s="458" customFormat="1" ht="18" customHeight="1" thickTop="1" thickBot="1" x14ac:dyDescent="0.35">
      <c r="A59" s="423"/>
      <c r="B59" s="424"/>
      <c r="C59" s="377">
        <v>48</v>
      </c>
      <c r="D59" s="460" t="s">
        <v>971</v>
      </c>
      <c r="E59" s="427"/>
      <c r="F59" s="428">
        <v>45379</v>
      </c>
      <c r="G59" s="429">
        <v>45397</v>
      </c>
      <c r="H59" s="430" t="s">
        <v>34</v>
      </c>
      <c r="I59" s="431"/>
      <c r="J59" s="432"/>
      <c r="K59" s="433"/>
      <c r="L59" s="434">
        <v>45397</v>
      </c>
      <c r="M59" s="387">
        <v>13</v>
      </c>
      <c r="N59" s="435"/>
      <c r="O59" s="435"/>
      <c r="P59" s="435"/>
      <c r="Q59" s="435" t="s">
        <v>34</v>
      </c>
      <c r="R59" s="435"/>
      <c r="S59" s="433"/>
      <c r="T59" s="436"/>
      <c r="U59" s="437"/>
      <c r="V59" s="438"/>
      <c r="W59" s="390"/>
      <c r="X59" s="391">
        <v>0</v>
      </c>
      <c r="Y59" s="392">
        <v>0</v>
      </c>
      <c r="Z59" s="439"/>
      <c r="AA59" s="440">
        <v>0</v>
      </c>
      <c r="AB59" s="441"/>
      <c r="AC59" s="396" t="s">
        <v>152</v>
      </c>
      <c r="AD59" s="397">
        <v>0</v>
      </c>
      <c r="AE59" s="442"/>
      <c r="AF59" s="443"/>
      <c r="AG59" s="444"/>
      <c r="AH59" s="400">
        <v>0</v>
      </c>
      <c r="AI59" s="401">
        <v>0</v>
      </c>
      <c r="AJ59" s="402">
        <v>0</v>
      </c>
      <c r="AK59" s="403">
        <v>0</v>
      </c>
      <c r="AL59" s="403">
        <v>0</v>
      </c>
      <c r="AM59" s="403">
        <v>0</v>
      </c>
      <c r="AN59" s="403">
        <v>0</v>
      </c>
      <c r="AO59" s="445" t="s">
        <v>214</v>
      </c>
      <c r="AP59" s="406" t="s">
        <v>214</v>
      </c>
      <c r="AQ59" s="406" t="s">
        <v>214</v>
      </c>
      <c r="AR59" s="406" t="s">
        <v>214</v>
      </c>
      <c r="AS59" s="406" t="s">
        <v>214</v>
      </c>
      <c r="AT59" s="406" t="s">
        <v>214</v>
      </c>
      <c r="AU59" s="407" t="s">
        <v>214</v>
      </c>
      <c r="AV59" s="446">
        <v>13</v>
      </c>
      <c r="AW59" s="409" t="s">
        <v>152</v>
      </c>
      <c r="AX59" s="447">
        <v>13</v>
      </c>
      <c r="AY59" s="448" t="s">
        <v>152</v>
      </c>
      <c r="AZ59" s="449" t="s">
        <v>152</v>
      </c>
      <c r="BA59" s="450" t="s">
        <v>152</v>
      </c>
      <c r="BB59" s="451" t="s">
        <v>152</v>
      </c>
      <c r="BC59" s="450" t="s">
        <v>152</v>
      </c>
      <c r="BD59" s="452" t="s">
        <v>152</v>
      </c>
      <c r="BE59" s="450" t="s">
        <v>152</v>
      </c>
      <c r="BF59" s="451" t="s">
        <v>152</v>
      </c>
      <c r="BG59" s="453" t="s">
        <v>152</v>
      </c>
      <c r="BH59" s="418"/>
      <c r="BI59" s="454" t="s">
        <v>972</v>
      </c>
      <c r="BJ59" s="454" t="s">
        <v>973</v>
      </c>
      <c r="BK59" s="454" t="s">
        <v>974</v>
      </c>
      <c r="BL59" s="454" t="s">
        <v>975</v>
      </c>
      <c r="BM59" s="455" t="s">
        <v>976</v>
      </c>
      <c r="BN59" s="454" t="s">
        <v>977</v>
      </c>
      <c r="BO59" s="454" t="s">
        <v>978</v>
      </c>
      <c r="BP59" s="454" t="s">
        <v>979</v>
      </c>
      <c r="BQ59" s="456"/>
      <c r="BR59" s="454" t="s">
        <v>980</v>
      </c>
      <c r="BS59" s="457" t="s">
        <v>981</v>
      </c>
      <c r="BT59" s="456"/>
      <c r="BU59" s="454" t="s">
        <v>982</v>
      </c>
      <c r="BV59" s="454" t="s">
        <v>983</v>
      </c>
      <c r="BW59" s="454" t="s">
        <v>984</v>
      </c>
      <c r="BX59" s="454" t="s">
        <v>985</v>
      </c>
      <c r="BY59" s="456"/>
      <c r="BZ59" s="454" t="s">
        <v>986</v>
      </c>
      <c r="CA59" s="454" t="s">
        <v>987</v>
      </c>
      <c r="CB59" s="454" t="s">
        <v>988</v>
      </c>
      <c r="CC59" s="454" t="s">
        <v>989</v>
      </c>
      <c r="CD59" s="456"/>
      <c r="CE59" s="456"/>
      <c r="CF59" s="456"/>
      <c r="CG59" s="456"/>
      <c r="CH59" s="456"/>
      <c r="CI59" s="456"/>
      <c r="CJ59" s="456"/>
      <c r="CK59" s="456"/>
      <c r="CL59" s="456"/>
      <c r="CM59" s="456"/>
      <c r="CN59" s="456"/>
      <c r="CO59" s="456"/>
      <c r="CP59" s="456"/>
      <c r="CQ59" s="456"/>
      <c r="CR59" s="456"/>
      <c r="CS59" s="456"/>
      <c r="CT59" s="456"/>
      <c r="CU59" s="456"/>
      <c r="CV59" s="456"/>
      <c r="CW59" s="456"/>
      <c r="CX59" s="456"/>
      <c r="CY59" s="456"/>
      <c r="CZ59" s="456"/>
      <c r="DA59" s="456"/>
      <c r="DB59" s="456"/>
      <c r="DC59" s="456"/>
      <c r="DD59" s="456"/>
      <c r="DE59" s="456"/>
      <c r="DF59" s="456"/>
      <c r="DG59" s="456"/>
      <c r="DH59" s="456"/>
      <c r="DI59" s="456"/>
      <c r="DJ59" s="456"/>
      <c r="DK59" s="456"/>
      <c r="DL59" s="456"/>
      <c r="DM59" s="456"/>
      <c r="DN59" s="456"/>
      <c r="DO59" s="456"/>
      <c r="DP59" s="456"/>
      <c r="DQ59" s="456"/>
      <c r="DR59" s="456"/>
      <c r="DS59" s="456"/>
      <c r="DT59" s="456"/>
      <c r="DU59" s="456"/>
      <c r="DV59" s="456"/>
      <c r="DW59" s="456"/>
      <c r="DX59" s="456"/>
      <c r="DY59" s="456"/>
      <c r="DZ59" s="456"/>
      <c r="EA59" s="456"/>
      <c r="EB59" s="456"/>
      <c r="EC59" s="456"/>
      <c r="ED59" s="456"/>
      <c r="EE59" s="456"/>
      <c r="EF59" s="456"/>
      <c r="EG59" s="456"/>
      <c r="EH59" s="456"/>
      <c r="EI59" s="456"/>
    </row>
    <row r="60" spans="1:139" s="458" customFormat="1" ht="18" customHeight="1" thickTop="1" x14ac:dyDescent="0.3">
      <c r="A60" s="423"/>
      <c r="B60" s="424"/>
      <c r="C60" s="377">
        <v>49</v>
      </c>
      <c r="D60" s="426" t="s">
        <v>712</v>
      </c>
      <c r="E60" s="427"/>
      <c r="F60" s="428">
        <v>45404</v>
      </c>
      <c r="G60" s="429">
        <v>45490</v>
      </c>
      <c r="H60" s="430"/>
      <c r="I60" s="431"/>
      <c r="J60" s="432"/>
      <c r="K60" s="433"/>
      <c r="L60" s="434">
        <v>45490</v>
      </c>
      <c r="M60" s="387">
        <v>63</v>
      </c>
      <c r="N60" s="435"/>
      <c r="O60" s="435"/>
      <c r="P60" s="435"/>
      <c r="Q60" s="435" t="s">
        <v>34</v>
      </c>
      <c r="R60" s="435"/>
      <c r="S60" s="433"/>
      <c r="T60" s="436"/>
      <c r="U60" s="437"/>
      <c r="V60" s="438"/>
      <c r="W60" s="390"/>
      <c r="X60" s="391"/>
      <c r="Y60" s="392"/>
      <c r="Z60" s="439"/>
      <c r="AA60" s="440"/>
      <c r="AB60" s="441"/>
      <c r="AC60" s="396"/>
      <c r="AD60" s="397"/>
      <c r="AE60" s="442"/>
      <c r="AF60" s="443"/>
      <c r="AG60" s="444"/>
      <c r="AH60" s="400"/>
      <c r="AI60" s="401"/>
      <c r="AJ60" s="402"/>
      <c r="AK60" s="403"/>
      <c r="AL60" s="403"/>
      <c r="AM60" s="403"/>
      <c r="AN60" s="403"/>
      <c r="AO60" s="445"/>
      <c r="AP60" s="406"/>
      <c r="AQ60" s="406"/>
      <c r="AR60" s="406"/>
      <c r="AS60" s="406"/>
      <c r="AT60" s="406"/>
      <c r="AU60" s="407"/>
      <c r="AV60" s="446">
        <v>63</v>
      </c>
      <c r="AW60" s="409" t="s">
        <v>152</v>
      </c>
      <c r="AX60" s="447">
        <v>63</v>
      </c>
      <c r="AY60" s="448" t="s">
        <v>152</v>
      </c>
      <c r="AZ60" s="449"/>
      <c r="BA60" s="450"/>
      <c r="BB60" s="451"/>
      <c r="BC60" s="450"/>
      <c r="BD60" s="452"/>
      <c r="BE60" s="450"/>
      <c r="BF60" s="451"/>
      <c r="BG60" s="453"/>
      <c r="BH60" s="418"/>
      <c r="BI60" s="454"/>
      <c r="BJ60" s="454"/>
      <c r="BK60" s="454"/>
      <c r="BL60" s="454"/>
      <c r="BM60" s="455"/>
      <c r="BN60" s="454"/>
      <c r="BO60" s="454"/>
      <c r="BP60" s="454"/>
      <c r="BQ60" s="456"/>
      <c r="BR60" s="454"/>
      <c r="BS60" s="457"/>
      <c r="BT60" s="456"/>
      <c r="BU60" s="454"/>
      <c r="BV60" s="454"/>
      <c r="BW60" s="454"/>
      <c r="BX60" s="454"/>
      <c r="BY60" s="456"/>
      <c r="BZ60" s="454"/>
      <c r="CA60" s="454"/>
      <c r="CB60" s="454"/>
      <c r="CC60" s="454"/>
      <c r="CD60" s="456"/>
      <c r="CE60" s="456"/>
      <c r="CF60" s="456"/>
      <c r="CG60" s="456"/>
      <c r="CH60" s="456"/>
      <c r="CI60" s="456"/>
      <c r="CJ60" s="456"/>
      <c r="CK60" s="456"/>
      <c r="CL60" s="456"/>
      <c r="CM60" s="456"/>
      <c r="CN60" s="456"/>
      <c r="CO60" s="456"/>
      <c r="CP60" s="456"/>
      <c r="CQ60" s="456"/>
      <c r="CR60" s="456"/>
      <c r="CS60" s="456"/>
      <c r="CT60" s="456"/>
      <c r="CU60" s="456"/>
      <c r="CV60" s="456"/>
      <c r="CW60" s="456"/>
      <c r="CX60" s="456"/>
      <c r="CY60" s="456"/>
      <c r="CZ60" s="456"/>
      <c r="DA60" s="456"/>
      <c r="DB60" s="456"/>
      <c r="DC60" s="456"/>
      <c r="DD60" s="456"/>
      <c r="DE60" s="456"/>
      <c r="DF60" s="456"/>
      <c r="DG60" s="456"/>
      <c r="DH60" s="456"/>
      <c r="DI60" s="456"/>
      <c r="DJ60" s="456"/>
      <c r="DK60" s="456"/>
      <c r="DL60" s="456"/>
      <c r="DM60" s="456"/>
      <c r="DN60" s="456"/>
      <c r="DO60" s="456"/>
      <c r="DP60" s="456"/>
      <c r="DQ60" s="456"/>
      <c r="DR60" s="456"/>
      <c r="DS60" s="456"/>
      <c r="DT60" s="456"/>
      <c r="DU60" s="456"/>
      <c r="DV60" s="456"/>
      <c r="DW60" s="456"/>
      <c r="DX60" s="456"/>
      <c r="DY60" s="456"/>
      <c r="DZ60" s="456"/>
      <c r="EA60" s="456"/>
      <c r="EB60" s="456"/>
      <c r="EC60" s="456"/>
      <c r="ED60" s="456"/>
      <c r="EE60" s="456"/>
      <c r="EF60" s="456"/>
      <c r="EG60" s="456"/>
      <c r="EH60" s="456"/>
      <c r="EI60" s="456"/>
    </row>
    <row r="61" spans="1:139" s="458" customFormat="1" ht="19.5" thickBot="1" x14ac:dyDescent="0.35">
      <c r="A61" s="423"/>
      <c r="B61" s="424"/>
      <c r="C61" s="425">
        <v>50</v>
      </c>
      <c r="D61" s="426" t="s">
        <v>372</v>
      </c>
      <c r="E61" s="427"/>
      <c r="F61" s="428">
        <v>45406</v>
      </c>
      <c r="G61" s="429">
        <v>45427</v>
      </c>
      <c r="H61" s="430" t="s">
        <v>34</v>
      </c>
      <c r="I61" s="431"/>
      <c r="J61" s="432"/>
      <c r="K61" s="433"/>
      <c r="L61" s="434">
        <v>45427</v>
      </c>
      <c r="M61" s="387">
        <v>16</v>
      </c>
      <c r="N61" s="435"/>
      <c r="O61" s="435"/>
      <c r="P61" s="435"/>
      <c r="Q61" s="435" t="s">
        <v>34</v>
      </c>
      <c r="R61" s="435"/>
      <c r="S61" s="433"/>
      <c r="T61" s="436"/>
      <c r="U61" s="437"/>
      <c r="V61" s="438"/>
      <c r="W61" s="390"/>
      <c r="X61" s="391">
        <v>0</v>
      </c>
      <c r="Y61" s="392">
        <v>0</v>
      </c>
      <c r="Z61" s="439"/>
      <c r="AA61" s="440">
        <v>0</v>
      </c>
      <c r="AB61" s="441"/>
      <c r="AC61" s="396" t="s">
        <v>152</v>
      </c>
      <c r="AD61" s="397">
        <v>0</v>
      </c>
      <c r="AE61" s="442"/>
      <c r="AF61" s="443"/>
      <c r="AG61" s="444"/>
      <c r="AH61" s="400">
        <v>0</v>
      </c>
      <c r="AI61" s="401">
        <v>0</v>
      </c>
      <c r="AJ61" s="402">
        <v>0</v>
      </c>
      <c r="AK61" s="403">
        <v>0</v>
      </c>
      <c r="AL61" s="403">
        <v>0</v>
      </c>
      <c r="AM61" s="403">
        <v>0</v>
      </c>
      <c r="AN61" s="403">
        <v>0</v>
      </c>
      <c r="AO61" s="445" t="s">
        <v>214</v>
      </c>
      <c r="AP61" s="406" t="s">
        <v>214</v>
      </c>
      <c r="AQ61" s="406" t="s">
        <v>214</v>
      </c>
      <c r="AR61" s="406" t="s">
        <v>214</v>
      </c>
      <c r="AS61" s="406" t="s">
        <v>214</v>
      </c>
      <c r="AT61" s="406" t="s">
        <v>214</v>
      </c>
      <c r="AU61" s="407" t="s">
        <v>214</v>
      </c>
      <c r="AV61" s="446">
        <v>16</v>
      </c>
      <c r="AW61" s="409" t="s">
        <v>152</v>
      </c>
      <c r="AX61" s="447">
        <v>16</v>
      </c>
      <c r="AY61" s="448" t="s">
        <v>152</v>
      </c>
      <c r="AZ61" s="449" t="s">
        <v>152</v>
      </c>
      <c r="BA61" s="450" t="s">
        <v>152</v>
      </c>
      <c r="BB61" s="451" t="s">
        <v>152</v>
      </c>
      <c r="BC61" s="450" t="s">
        <v>152</v>
      </c>
      <c r="BD61" s="452" t="s">
        <v>152</v>
      </c>
      <c r="BE61" s="450" t="s">
        <v>152</v>
      </c>
      <c r="BF61" s="451" t="s">
        <v>152</v>
      </c>
      <c r="BG61" s="453" t="s">
        <v>152</v>
      </c>
      <c r="BH61" s="418"/>
      <c r="BI61" s="454" t="s">
        <v>336</v>
      </c>
      <c r="BJ61" s="454" t="s">
        <v>337</v>
      </c>
      <c r="BK61" s="454" t="s">
        <v>338</v>
      </c>
      <c r="BL61" s="454" t="s">
        <v>339</v>
      </c>
      <c r="BM61" s="455" t="s">
        <v>340</v>
      </c>
      <c r="BN61" s="454" t="s">
        <v>341</v>
      </c>
      <c r="BO61" s="454" t="s">
        <v>342</v>
      </c>
      <c r="BP61" s="454" t="s">
        <v>343</v>
      </c>
      <c r="BQ61" s="456"/>
      <c r="BR61" s="454" t="s">
        <v>344</v>
      </c>
      <c r="BS61" s="457" t="s">
        <v>345</v>
      </c>
      <c r="BT61" s="456"/>
      <c r="BU61" s="454" t="s">
        <v>346</v>
      </c>
      <c r="BV61" s="454" t="s">
        <v>347</v>
      </c>
      <c r="BW61" s="454" t="s">
        <v>348</v>
      </c>
      <c r="BX61" s="454" t="s">
        <v>349</v>
      </c>
      <c r="BY61" s="456"/>
      <c r="BZ61" s="454" t="s">
        <v>350</v>
      </c>
      <c r="CA61" s="454" t="s">
        <v>351</v>
      </c>
      <c r="CB61" s="454" t="s">
        <v>352</v>
      </c>
      <c r="CC61" s="454" t="s">
        <v>353</v>
      </c>
      <c r="CD61" s="456"/>
      <c r="CE61" s="456"/>
      <c r="CF61" s="456"/>
      <c r="CG61" s="456"/>
      <c r="CH61" s="456"/>
      <c r="CI61" s="456"/>
      <c r="CJ61" s="456"/>
      <c r="CK61" s="456"/>
      <c r="CL61" s="456"/>
      <c r="CM61" s="456"/>
      <c r="CN61" s="456"/>
      <c r="CO61" s="456"/>
      <c r="CP61" s="456"/>
      <c r="CQ61" s="456"/>
      <c r="CR61" s="456"/>
      <c r="CS61" s="456"/>
      <c r="CT61" s="456"/>
      <c r="CU61" s="456"/>
      <c r="CV61" s="456"/>
      <c r="CW61" s="456"/>
      <c r="CX61" s="456"/>
      <c r="CY61" s="456"/>
      <c r="CZ61" s="456"/>
      <c r="DA61" s="456"/>
      <c r="DB61" s="456"/>
      <c r="DC61" s="456"/>
      <c r="DD61" s="456"/>
      <c r="DE61" s="456"/>
      <c r="DF61" s="456"/>
      <c r="DG61" s="456"/>
      <c r="DH61" s="456"/>
      <c r="DI61" s="456"/>
      <c r="DJ61" s="456"/>
      <c r="DK61" s="456"/>
      <c r="DL61" s="456"/>
      <c r="DM61" s="456"/>
      <c r="DN61" s="456"/>
      <c r="DO61" s="456"/>
      <c r="DP61" s="456"/>
      <c r="DQ61" s="456"/>
      <c r="DR61" s="456"/>
      <c r="DS61" s="456"/>
      <c r="DT61" s="456"/>
      <c r="DU61" s="456"/>
      <c r="DV61" s="456"/>
      <c r="DW61" s="456"/>
      <c r="DX61" s="456"/>
      <c r="DY61" s="456"/>
      <c r="DZ61" s="456"/>
      <c r="EA61" s="456"/>
      <c r="EB61" s="456"/>
      <c r="EC61" s="456"/>
      <c r="ED61" s="456"/>
      <c r="EE61" s="456"/>
      <c r="EF61" s="456"/>
      <c r="EG61" s="456"/>
      <c r="EH61" s="456"/>
      <c r="EI61" s="456"/>
    </row>
    <row r="62" spans="1:139" s="458" customFormat="1" ht="19.5" thickTop="1" x14ac:dyDescent="0.3">
      <c r="A62" s="423"/>
      <c r="B62" s="424"/>
      <c r="C62" s="377">
        <v>51</v>
      </c>
      <c r="D62" s="426" t="s">
        <v>990</v>
      </c>
      <c r="E62" s="427"/>
      <c r="F62" s="428">
        <v>45434</v>
      </c>
      <c r="G62" s="429">
        <v>45478</v>
      </c>
      <c r="H62" s="430"/>
      <c r="I62" s="431"/>
      <c r="J62" s="432"/>
      <c r="K62" s="433"/>
      <c r="L62" s="429">
        <v>45478</v>
      </c>
      <c r="M62" s="387">
        <v>33</v>
      </c>
      <c r="N62" s="435"/>
      <c r="O62" s="435"/>
      <c r="P62" s="435"/>
      <c r="Q62" s="435" t="s">
        <v>34</v>
      </c>
      <c r="R62" s="435"/>
      <c r="S62" s="433"/>
      <c r="T62" s="436"/>
      <c r="U62" s="437"/>
      <c r="V62" s="438"/>
      <c r="W62" s="390"/>
      <c r="X62" s="391"/>
      <c r="Y62" s="392"/>
      <c r="Z62" s="439"/>
      <c r="AA62" s="440"/>
      <c r="AB62" s="441"/>
      <c r="AC62" s="396"/>
      <c r="AD62" s="397"/>
      <c r="AE62" s="442"/>
      <c r="AF62" s="443"/>
      <c r="AG62" s="444"/>
      <c r="AH62" s="400"/>
      <c r="AI62" s="401"/>
      <c r="AJ62" s="402"/>
      <c r="AK62" s="403"/>
      <c r="AL62" s="403"/>
      <c r="AM62" s="403"/>
      <c r="AN62" s="403"/>
      <c r="AO62" s="445"/>
      <c r="AP62" s="406"/>
      <c r="AQ62" s="406"/>
      <c r="AR62" s="406"/>
      <c r="AS62" s="406"/>
      <c r="AT62" s="406"/>
      <c r="AU62" s="407"/>
      <c r="AV62" s="446">
        <v>33</v>
      </c>
      <c r="AW62" s="409" t="s">
        <v>152</v>
      </c>
      <c r="AX62" s="447">
        <v>33</v>
      </c>
      <c r="AY62" s="448" t="s">
        <v>152</v>
      </c>
      <c r="AZ62" s="449"/>
      <c r="BA62" s="450"/>
      <c r="BB62" s="451"/>
      <c r="BC62" s="450"/>
      <c r="BD62" s="452"/>
      <c r="BE62" s="450"/>
      <c r="BF62" s="451"/>
      <c r="BG62" s="453"/>
      <c r="BH62" s="418"/>
      <c r="BI62" s="454"/>
      <c r="BJ62" s="454"/>
      <c r="BK62" s="454"/>
      <c r="BL62" s="454"/>
      <c r="BM62" s="455"/>
      <c r="BN62" s="454"/>
      <c r="BO62" s="454"/>
      <c r="BP62" s="454"/>
      <c r="BQ62" s="456"/>
      <c r="BR62" s="454"/>
      <c r="BS62" s="457"/>
      <c r="BT62" s="456"/>
      <c r="BU62" s="454"/>
      <c r="BV62" s="454"/>
      <c r="BW62" s="454"/>
      <c r="BX62" s="454"/>
      <c r="BY62" s="456"/>
      <c r="BZ62" s="454"/>
      <c r="CA62" s="454"/>
      <c r="CB62" s="454"/>
      <c r="CC62" s="454"/>
      <c r="CD62" s="456"/>
      <c r="CE62" s="456"/>
      <c r="CF62" s="456"/>
      <c r="CG62" s="456"/>
      <c r="CH62" s="456"/>
      <c r="CI62" s="456"/>
      <c r="CJ62" s="456"/>
      <c r="CK62" s="456"/>
      <c r="CL62" s="456"/>
      <c r="CM62" s="456"/>
      <c r="CN62" s="456"/>
      <c r="CO62" s="456"/>
      <c r="CP62" s="456"/>
      <c r="CQ62" s="456"/>
      <c r="CR62" s="456"/>
      <c r="CS62" s="456"/>
      <c r="CT62" s="456"/>
      <c r="CU62" s="456"/>
      <c r="CV62" s="456"/>
      <c r="CW62" s="456"/>
      <c r="CX62" s="456"/>
      <c r="CY62" s="456"/>
      <c r="CZ62" s="456"/>
      <c r="DA62" s="456"/>
      <c r="DB62" s="456"/>
      <c r="DC62" s="456"/>
      <c r="DD62" s="456"/>
      <c r="DE62" s="456"/>
      <c r="DF62" s="456"/>
      <c r="DG62" s="456"/>
      <c r="DH62" s="456"/>
      <c r="DI62" s="456"/>
      <c r="DJ62" s="456"/>
      <c r="DK62" s="456"/>
      <c r="DL62" s="456"/>
      <c r="DM62" s="456"/>
      <c r="DN62" s="456"/>
      <c r="DO62" s="456"/>
      <c r="DP62" s="456"/>
      <c r="DQ62" s="456"/>
      <c r="DR62" s="456"/>
      <c r="DS62" s="456"/>
      <c r="DT62" s="456"/>
      <c r="DU62" s="456"/>
      <c r="DV62" s="456"/>
      <c r="DW62" s="456"/>
      <c r="DX62" s="456"/>
      <c r="DY62" s="456"/>
      <c r="DZ62" s="456"/>
      <c r="EA62" s="456"/>
      <c r="EB62" s="456"/>
      <c r="EC62" s="456"/>
      <c r="ED62" s="456"/>
      <c r="EE62" s="456"/>
      <c r="EF62" s="456"/>
      <c r="EG62" s="456"/>
      <c r="EH62" s="456"/>
      <c r="EI62" s="456"/>
    </row>
    <row r="63" spans="1:139" s="458" customFormat="1" ht="18.75" x14ac:dyDescent="0.3">
      <c r="A63" s="423"/>
      <c r="B63" s="424"/>
      <c r="C63" s="425">
        <v>52</v>
      </c>
      <c r="D63" s="460" t="s">
        <v>991</v>
      </c>
      <c r="E63" s="427"/>
      <c r="F63" s="428">
        <v>45461</v>
      </c>
      <c r="G63" s="429">
        <v>45488</v>
      </c>
      <c r="H63" s="430" t="s">
        <v>34</v>
      </c>
      <c r="I63" s="431"/>
      <c r="J63" s="432"/>
      <c r="K63" s="433"/>
      <c r="L63" s="429">
        <v>45488</v>
      </c>
      <c r="M63" s="387">
        <v>20</v>
      </c>
      <c r="N63" s="435"/>
      <c r="O63" s="435"/>
      <c r="P63" s="435"/>
      <c r="Q63" s="435" t="s">
        <v>34</v>
      </c>
      <c r="R63" s="435"/>
      <c r="S63" s="433"/>
      <c r="T63" s="436"/>
      <c r="U63" s="437"/>
      <c r="V63" s="438"/>
      <c r="W63" s="390"/>
      <c r="X63" s="391">
        <v>0</v>
      </c>
      <c r="Y63" s="392">
        <v>0</v>
      </c>
      <c r="Z63" s="439"/>
      <c r="AA63" s="440">
        <v>0</v>
      </c>
      <c r="AB63" s="441"/>
      <c r="AC63" s="396" t="s">
        <v>152</v>
      </c>
      <c r="AD63" s="397">
        <v>0</v>
      </c>
      <c r="AE63" s="442"/>
      <c r="AF63" s="443"/>
      <c r="AG63" s="444"/>
      <c r="AH63" s="400">
        <v>0</v>
      </c>
      <c r="AI63" s="401">
        <v>0</v>
      </c>
      <c r="AJ63" s="402">
        <v>0</v>
      </c>
      <c r="AK63" s="403">
        <v>0</v>
      </c>
      <c r="AL63" s="403">
        <v>0</v>
      </c>
      <c r="AM63" s="403">
        <v>0</v>
      </c>
      <c r="AN63" s="403">
        <v>0</v>
      </c>
      <c r="AO63" s="445" t="s">
        <v>214</v>
      </c>
      <c r="AP63" s="406" t="s">
        <v>214</v>
      </c>
      <c r="AQ63" s="406" t="s">
        <v>214</v>
      </c>
      <c r="AR63" s="406" t="s">
        <v>214</v>
      </c>
      <c r="AS63" s="406" t="s">
        <v>214</v>
      </c>
      <c r="AT63" s="406" t="s">
        <v>214</v>
      </c>
      <c r="AU63" s="407" t="s">
        <v>214</v>
      </c>
      <c r="AV63" s="446">
        <v>20</v>
      </c>
      <c r="AW63" s="409" t="s">
        <v>152</v>
      </c>
      <c r="AX63" s="447">
        <v>20</v>
      </c>
      <c r="AY63" s="448" t="s">
        <v>152</v>
      </c>
      <c r="AZ63" s="449" t="s">
        <v>152</v>
      </c>
      <c r="BA63" s="450" t="s">
        <v>152</v>
      </c>
      <c r="BB63" s="451" t="s">
        <v>152</v>
      </c>
      <c r="BC63" s="450" t="s">
        <v>152</v>
      </c>
      <c r="BD63" s="452" t="s">
        <v>152</v>
      </c>
      <c r="BE63" s="450" t="s">
        <v>152</v>
      </c>
      <c r="BF63" s="451" t="s">
        <v>152</v>
      </c>
      <c r="BG63" s="453" t="s">
        <v>152</v>
      </c>
      <c r="BH63" s="418"/>
      <c r="BI63" s="454" t="s">
        <v>355</v>
      </c>
      <c r="BJ63" s="454" t="s">
        <v>356</v>
      </c>
      <c r="BK63" s="454" t="s">
        <v>357</v>
      </c>
      <c r="BL63" s="454" t="s">
        <v>358</v>
      </c>
      <c r="BM63" s="455" t="s">
        <v>359</v>
      </c>
      <c r="BN63" s="454" t="s">
        <v>360</v>
      </c>
      <c r="BO63" s="454" t="s">
        <v>361</v>
      </c>
      <c r="BP63" s="454" t="s">
        <v>362</v>
      </c>
      <c r="BQ63" s="456"/>
      <c r="BR63" s="456"/>
      <c r="BS63" s="457" t="s">
        <v>363</v>
      </c>
      <c r="BT63" s="456"/>
      <c r="BU63" s="454" t="s">
        <v>364</v>
      </c>
      <c r="BV63" s="454" t="s">
        <v>365</v>
      </c>
      <c r="BW63" s="454" t="s">
        <v>366</v>
      </c>
      <c r="BX63" s="454" t="s">
        <v>367</v>
      </c>
      <c r="BY63" s="456"/>
      <c r="BZ63" s="454" t="s">
        <v>368</v>
      </c>
      <c r="CA63" s="454" t="s">
        <v>369</v>
      </c>
      <c r="CB63" s="454" t="s">
        <v>370</v>
      </c>
      <c r="CC63" s="454" t="s">
        <v>371</v>
      </c>
      <c r="CD63" s="456"/>
      <c r="CE63" s="456"/>
      <c r="CF63" s="456"/>
      <c r="CG63" s="456"/>
      <c r="CH63" s="456"/>
      <c r="CI63" s="456"/>
      <c r="CJ63" s="456"/>
      <c r="CK63" s="456"/>
      <c r="CL63" s="456"/>
      <c r="CM63" s="456"/>
      <c r="CN63" s="456"/>
      <c r="CO63" s="456"/>
      <c r="CP63" s="456"/>
      <c r="CQ63" s="456"/>
      <c r="CR63" s="456"/>
      <c r="CS63" s="456"/>
      <c r="CT63" s="456"/>
      <c r="CU63" s="456"/>
      <c r="CV63" s="456"/>
      <c r="CW63" s="456"/>
      <c r="CX63" s="456"/>
      <c r="CY63" s="456"/>
      <c r="CZ63" s="456"/>
      <c r="DA63" s="456"/>
      <c r="DB63" s="456"/>
      <c r="DC63" s="456"/>
      <c r="DD63" s="456"/>
      <c r="DE63" s="456"/>
      <c r="DF63" s="456"/>
      <c r="DG63" s="456"/>
      <c r="DH63" s="456"/>
      <c r="DI63" s="456"/>
      <c r="DJ63" s="456"/>
      <c r="DK63" s="456"/>
      <c r="DL63" s="456"/>
      <c r="DM63" s="456"/>
      <c r="DN63" s="456"/>
      <c r="DO63" s="456"/>
      <c r="DP63" s="456"/>
      <c r="DQ63" s="456"/>
      <c r="DR63" s="456"/>
      <c r="DS63" s="456"/>
      <c r="DT63" s="456"/>
      <c r="DU63" s="456"/>
      <c r="DV63" s="456"/>
      <c r="DW63" s="456"/>
      <c r="DX63" s="456"/>
      <c r="DY63" s="456"/>
      <c r="DZ63" s="456"/>
      <c r="EA63" s="456"/>
      <c r="EB63" s="456"/>
      <c r="EC63" s="456"/>
      <c r="ED63" s="456"/>
      <c r="EE63" s="456"/>
      <c r="EF63" s="456"/>
      <c r="EG63" s="456"/>
      <c r="EH63" s="456"/>
      <c r="EI63" s="456"/>
    </row>
    <row r="64" spans="1:139" s="458" customFormat="1" ht="18" customHeight="1" x14ac:dyDescent="0.3">
      <c r="A64" s="423"/>
      <c r="B64" s="424"/>
      <c r="C64" s="425"/>
      <c r="D64" s="460"/>
      <c r="E64" s="427"/>
      <c r="F64" s="428"/>
      <c r="G64" s="429"/>
      <c r="H64" s="430"/>
      <c r="I64" s="431"/>
      <c r="J64" s="432"/>
      <c r="K64" s="433"/>
      <c r="L64" s="434"/>
      <c r="M64" s="387" t="s">
        <v>152</v>
      </c>
      <c r="N64" s="435"/>
      <c r="O64" s="435"/>
      <c r="P64" s="435"/>
      <c r="Q64" s="435"/>
      <c r="R64" s="435"/>
      <c r="S64" s="433"/>
      <c r="T64" s="436"/>
      <c r="U64" s="437"/>
      <c r="V64" s="438"/>
      <c r="W64" s="390"/>
      <c r="X64" s="391">
        <v>0</v>
      </c>
      <c r="Y64" s="392">
        <v>0</v>
      </c>
      <c r="Z64" s="439"/>
      <c r="AA64" s="440">
        <v>0</v>
      </c>
      <c r="AB64" s="441"/>
      <c r="AC64" s="396" t="s">
        <v>152</v>
      </c>
      <c r="AD64" s="397">
        <v>0</v>
      </c>
      <c r="AE64" s="442"/>
      <c r="AF64" s="443"/>
      <c r="AG64" s="444"/>
      <c r="AH64" s="400">
        <v>0</v>
      </c>
      <c r="AI64" s="401">
        <v>0</v>
      </c>
      <c r="AJ64" s="402">
        <v>0</v>
      </c>
      <c r="AK64" s="403">
        <v>0</v>
      </c>
      <c r="AL64" s="403">
        <v>0</v>
      </c>
      <c r="AM64" s="403">
        <v>0</v>
      </c>
      <c r="AN64" s="403">
        <v>0</v>
      </c>
      <c r="AO64" s="445" t="s">
        <v>214</v>
      </c>
      <c r="AP64" s="406" t="s">
        <v>214</v>
      </c>
      <c r="AQ64" s="406" t="s">
        <v>214</v>
      </c>
      <c r="AR64" s="406" t="s">
        <v>214</v>
      </c>
      <c r="AS64" s="406" t="s">
        <v>214</v>
      </c>
      <c r="AT64" s="406" t="s">
        <v>214</v>
      </c>
      <c r="AU64" s="407" t="s">
        <v>214</v>
      </c>
      <c r="AV64" s="446" t="s">
        <v>152</v>
      </c>
      <c r="AW64" s="409" t="s">
        <v>152</v>
      </c>
      <c r="AX64" s="447" t="s">
        <v>152</v>
      </c>
      <c r="AY64" s="448" t="s">
        <v>152</v>
      </c>
      <c r="AZ64" s="449" t="s">
        <v>152</v>
      </c>
      <c r="BA64" s="450" t="s">
        <v>152</v>
      </c>
      <c r="BB64" s="451" t="s">
        <v>152</v>
      </c>
      <c r="BC64" s="450" t="s">
        <v>152</v>
      </c>
      <c r="BD64" s="452" t="s">
        <v>152</v>
      </c>
      <c r="BE64" s="450" t="s">
        <v>152</v>
      </c>
      <c r="BF64" s="451" t="s">
        <v>152</v>
      </c>
      <c r="BG64" s="453" t="s">
        <v>152</v>
      </c>
      <c r="BH64" s="418"/>
      <c r="BI64" s="454" t="s">
        <v>373</v>
      </c>
      <c r="BJ64" s="454" t="s">
        <v>374</v>
      </c>
      <c r="BK64" s="454" t="s">
        <v>375</v>
      </c>
      <c r="BL64" s="454" t="s">
        <v>376</v>
      </c>
      <c r="BM64" s="455" t="s">
        <v>377</v>
      </c>
      <c r="BN64" s="454" t="s">
        <v>378</v>
      </c>
      <c r="BO64" s="454" t="s">
        <v>379</v>
      </c>
      <c r="BP64" s="454" t="s">
        <v>380</v>
      </c>
      <c r="BQ64" s="456"/>
      <c r="BR64" s="456"/>
      <c r="BS64" s="457" t="s">
        <v>381</v>
      </c>
      <c r="BT64" s="456"/>
      <c r="BU64" s="454" t="s">
        <v>382</v>
      </c>
      <c r="BV64" s="454" t="s">
        <v>383</v>
      </c>
      <c r="BW64" s="454" t="s">
        <v>384</v>
      </c>
      <c r="BX64" s="454" t="s">
        <v>385</v>
      </c>
      <c r="BY64" s="456"/>
      <c r="BZ64" s="454" t="s">
        <v>386</v>
      </c>
      <c r="CA64" s="454" t="s">
        <v>387</v>
      </c>
      <c r="CB64" s="454" t="s">
        <v>388</v>
      </c>
      <c r="CC64" s="454" t="s">
        <v>389</v>
      </c>
      <c r="CD64" s="456"/>
      <c r="CE64" s="456"/>
      <c r="CF64" s="456"/>
      <c r="CG64" s="456"/>
      <c r="CH64" s="456"/>
      <c r="CI64" s="456"/>
      <c r="CJ64" s="456"/>
      <c r="CK64" s="456"/>
      <c r="CL64" s="456"/>
      <c r="CM64" s="456"/>
      <c r="CN64" s="456"/>
      <c r="CO64" s="456"/>
      <c r="CP64" s="456"/>
      <c r="CQ64" s="456"/>
      <c r="CR64" s="456"/>
      <c r="CS64" s="456"/>
      <c r="CT64" s="456"/>
      <c r="CU64" s="456"/>
      <c r="CV64" s="456"/>
      <c r="CW64" s="456"/>
      <c r="CX64" s="456"/>
      <c r="CY64" s="456"/>
      <c r="CZ64" s="456"/>
      <c r="DA64" s="456"/>
      <c r="DB64" s="456"/>
      <c r="DC64" s="456"/>
      <c r="DD64" s="456"/>
      <c r="DE64" s="456"/>
      <c r="DF64" s="456"/>
      <c r="DG64" s="456"/>
      <c r="DH64" s="456"/>
      <c r="DI64" s="456"/>
      <c r="DJ64" s="456"/>
      <c r="DK64" s="456"/>
      <c r="DL64" s="456"/>
      <c r="DM64" s="456"/>
      <c r="DN64" s="456"/>
      <c r="DO64" s="456"/>
      <c r="DP64" s="456"/>
      <c r="DQ64" s="456"/>
      <c r="DR64" s="456"/>
      <c r="DS64" s="456"/>
      <c r="DT64" s="456"/>
      <c r="DU64" s="456"/>
      <c r="DV64" s="456"/>
      <c r="DW64" s="456"/>
      <c r="DX64" s="456"/>
      <c r="DY64" s="456"/>
      <c r="DZ64" s="456"/>
      <c r="EA64" s="456"/>
      <c r="EB64" s="456"/>
      <c r="EC64" s="456"/>
      <c r="ED64" s="456"/>
      <c r="EE64" s="456"/>
      <c r="EF64" s="456"/>
      <c r="EG64" s="456"/>
      <c r="EH64" s="456"/>
      <c r="EI64" s="456"/>
    </row>
    <row r="65" spans="1:139" s="458" customFormat="1" ht="18.75" x14ac:dyDescent="0.3">
      <c r="A65" s="423"/>
      <c r="B65" s="424"/>
      <c r="C65" s="425">
        <v>43</v>
      </c>
      <c r="D65" s="460"/>
      <c r="E65" s="427"/>
      <c r="F65" s="428"/>
      <c r="G65" s="429"/>
      <c r="H65" s="430"/>
      <c r="I65" s="431"/>
      <c r="J65" s="432"/>
      <c r="K65" s="433"/>
      <c r="L65" s="434"/>
      <c r="M65" s="387" t="s">
        <v>152</v>
      </c>
      <c r="N65" s="435"/>
      <c r="O65" s="435"/>
      <c r="P65" s="435"/>
      <c r="Q65" s="435"/>
      <c r="R65" s="435"/>
      <c r="S65" s="433"/>
      <c r="T65" s="436"/>
      <c r="U65" s="437"/>
      <c r="V65" s="438"/>
      <c r="W65" s="390"/>
      <c r="X65" s="391">
        <v>0</v>
      </c>
      <c r="Y65" s="392">
        <v>0</v>
      </c>
      <c r="Z65" s="439"/>
      <c r="AA65" s="440">
        <v>0</v>
      </c>
      <c r="AB65" s="441"/>
      <c r="AC65" s="396" t="s">
        <v>152</v>
      </c>
      <c r="AD65" s="397">
        <v>0</v>
      </c>
      <c r="AE65" s="442"/>
      <c r="AF65" s="443"/>
      <c r="AG65" s="444"/>
      <c r="AH65" s="400">
        <v>0</v>
      </c>
      <c r="AI65" s="401">
        <v>0</v>
      </c>
      <c r="AJ65" s="402">
        <v>0</v>
      </c>
      <c r="AK65" s="403">
        <v>0</v>
      </c>
      <c r="AL65" s="403">
        <v>0</v>
      </c>
      <c r="AM65" s="403">
        <v>0</v>
      </c>
      <c r="AN65" s="403">
        <v>0</v>
      </c>
      <c r="AO65" s="445" t="s">
        <v>214</v>
      </c>
      <c r="AP65" s="406" t="s">
        <v>214</v>
      </c>
      <c r="AQ65" s="406" t="s">
        <v>214</v>
      </c>
      <c r="AR65" s="406" t="s">
        <v>214</v>
      </c>
      <c r="AS65" s="406" t="s">
        <v>214</v>
      </c>
      <c r="AT65" s="406" t="s">
        <v>214</v>
      </c>
      <c r="AU65" s="407" t="s">
        <v>214</v>
      </c>
      <c r="AV65" s="446" t="s">
        <v>152</v>
      </c>
      <c r="AW65" s="409" t="s">
        <v>152</v>
      </c>
      <c r="AX65" s="447" t="s">
        <v>152</v>
      </c>
      <c r="AY65" s="448" t="s">
        <v>152</v>
      </c>
      <c r="AZ65" s="449" t="s">
        <v>152</v>
      </c>
      <c r="BA65" s="450" t="s">
        <v>152</v>
      </c>
      <c r="BB65" s="451" t="s">
        <v>152</v>
      </c>
      <c r="BC65" s="450" t="s">
        <v>152</v>
      </c>
      <c r="BD65" s="452" t="s">
        <v>152</v>
      </c>
      <c r="BE65" s="450" t="s">
        <v>152</v>
      </c>
      <c r="BF65" s="451" t="s">
        <v>152</v>
      </c>
      <c r="BG65" s="453" t="s">
        <v>152</v>
      </c>
      <c r="BH65" s="418"/>
      <c r="BI65" s="454" t="s">
        <v>391</v>
      </c>
      <c r="BJ65" s="454" t="s">
        <v>392</v>
      </c>
      <c r="BK65" s="454" t="s">
        <v>393</v>
      </c>
      <c r="BL65" s="454" t="s">
        <v>394</v>
      </c>
      <c r="BM65" s="455" t="s">
        <v>395</v>
      </c>
      <c r="BN65" s="454" t="s">
        <v>396</v>
      </c>
      <c r="BO65" s="454" t="s">
        <v>397</v>
      </c>
      <c r="BP65" s="454" t="s">
        <v>398</v>
      </c>
      <c r="BQ65" s="456"/>
      <c r="BR65" s="456"/>
      <c r="BS65" s="457" t="s">
        <v>399</v>
      </c>
      <c r="BT65" s="456"/>
      <c r="BU65" s="454" t="s">
        <v>400</v>
      </c>
      <c r="BV65" s="454" t="s">
        <v>401</v>
      </c>
      <c r="BW65" s="454" t="s">
        <v>402</v>
      </c>
      <c r="BX65" s="454" t="s">
        <v>403</v>
      </c>
      <c r="BY65" s="456"/>
      <c r="BZ65" s="454" t="s">
        <v>404</v>
      </c>
      <c r="CA65" s="454" t="s">
        <v>405</v>
      </c>
      <c r="CB65" s="454" t="s">
        <v>406</v>
      </c>
      <c r="CC65" s="454" t="s">
        <v>407</v>
      </c>
      <c r="CD65" s="456"/>
      <c r="CE65" s="456"/>
      <c r="CF65" s="456"/>
      <c r="CG65" s="456"/>
      <c r="CH65" s="456"/>
      <c r="CI65" s="456"/>
      <c r="CJ65" s="456"/>
      <c r="CK65" s="456"/>
      <c r="CL65" s="456"/>
      <c r="CM65" s="456"/>
      <c r="CN65" s="456"/>
      <c r="CO65" s="456"/>
      <c r="CP65" s="456"/>
      <c r="CQ65" s="456"/>
      <c r="CR65" s="456"/>
      <c r="CS65" s="456"/>
      <c r="CT65" s="456"/>
      <c r="CU65" s="456"/>
      <c r="CV65" s="456"/>
      <c r="CW65" s="456"/>
      <c r="CX65" s="456"/>
      <c r="CY65" s="456"/>
      <c r="CZ65" s="456"/>
      <c r="DA65" s="456"/>
      <c r="DB65" s="456"/>
      <c r="DC65" s="456"/>
      <c r="DD65" s="456"/>
      <c r="DE65" s="456"/>
      <c r="DF65" s="456"/>
      <c r="DG65" s="456"/>
      <c r="DH65" s="456"/>
      <c r="DI65" s="456"/>
      <c r="DJ65" s="456"/>
      <c r="DK65" s="456"/>
      <c r="DL65" s="456"/>
      <c r="DM65" s="456"/>
      <c r="DN65" s="456"/>
      <c r="DO65" s="456"/>
      <c r="DP65" s="456"/>
      <c r="DQ65" s="456"/>
      <c r="DR65" s="456"/>
      <c r="DS65" s="456"/>
      <c r="DT65" s="456"/>
      <c r="DU65" s="456"/>
      <c r="DV65" s="456"/>
      <c r="DW65" s="456"/>
      <c r="DX65" s="456"/>
      <c r="DY65" s="456"/>
      <c r="DZ65" s="456"/>
      <c r="EA65" s="456"/>
      <c r="EB65" s="456"/>
      <c r="EC65" s="456"/>
      <c r="ED65" s="456"/>
      <c r="EE65" s="456"/>
      <c r="EF65" s="456"/>
      <c r="EG65" s="456"/>
      <c r="EH65" s="456"/>
      <c r="EI65" s="456"/>
    </row>
    <row r="66" spans="1:139" s="458" customFormat="1" ht="18.75" x14ac:dyDescent="0.3">
      <c r="A66" s="423"/>
      <c r="B66" s="424"/>
      <c r="C66" s="459">
        <v>44</v>
      </c>
      <c r="D66" s="426"/>
      <c r="E66" s="427"/>
      <c r="F66" s="428"/>
      <c r="G66" s="429"/>
      <c r="H66" s="430"/>
      <c r="I66" s="431"/>
      <c r="J66" s="432"/>
      <c r="K66" s="433"/>
      <c r="L66" s="434"/>
      <c r="M66" s="387" t="s">
        <v>152</v>
      </c>
      <c r="N66" s="435"/>
      <c r="O66" s="435"/>
      <c r="P66" s="435"/>
      <c r="Q66" s="435"/>
      <c r="R66" s="435"/>
      <c r="S66" s="433"/>
      <c r="T66" s="436"/>
      <c r="U66" s="437"/>
      <c r="V66" s="438"/>
      <c r="W66" s="390"/>
      <c r="X66" s="391">
        <v>0</v>
      </c>
      <c r="Y66" s="392">
        <v>0</v>
      </c>
      <c r="Z66" s="439"/>
      <c r="AA66" s="440">
        <v>0</v>
      </c>
      <c r="AB66" s="441"/>
      <c r="AC66" s="396" t="s">
        <v>152</v>
      </c>
      <c r="AD66" s="397">
        <v>0</v>
      </c>
      <c r="AE66" s="442"/>
      <c r="AF66" s="443"/>
      <c r="AG66" s="444"/>
      <c r="AH66" s="400">
        <v>0</v>
      </c>
      <c r="AI66" s="401">
        <v>0</v>
      </c>
      <c r="AJ66" s="402">
        <v>0</v>
      </c>
      <c r="AK66" s="403">
        <v>0</v>
      </c>
      <c r="AL66" s="403">
        <v>0</v>
      </c>
      <c r="AM66" s="403">
        <v>0</v>
      </c>
      <c r="AN66" s="403">
        <v>0</v>
      </c>
      <c r="AO66" s="445" t="s">
        <v>214</v>
      </c>
      <c r="AP66" s="406" t="s">
        <v>214</v>
      </c>
      <c r="AQ66" s="406" t="s">
        <v>214</v>
      </c>
      <c r="AR66" s="406" t="s">
        <v>214</v>
      </c>
      <c r="AS66" s="406" t="s">
        <v>214</v>
      </c>
      <c r="AT66" s="406" t="s">
        <v>214</v>
      </c>
      <c r="AU66" s="407" t="s">
        <v>214</v>
      </c>
      <c r="AV66" s="446" t="s">
        <v>152</v>
      </c>
      <c r="AW66" s="409" t="s">
        <v>152</v>
      </c>
      <c r="AX66" s="447" t="s">
        <v>152</v>
      </c>
      <c r="AY66" s="448" t="s">
        <v>152</v>
      </c>
      <c r="AZ66" s="449" t="s">
        <v>152</v>
      </c>
      <c r="BA66" s="450" t="s">
        <v>152</v>
      </c>
      <c r="BB66" s="451" t="s">
        <v>152</v>
      </c>
      <c r="BC66" s="450" t="s">
        <v>152</v>
      </c>
      <c r="BD66" s="452" t="s">
        <v>152</v>
      </c>
      <c r="BE66" s="450" t="s">
        <v>152</v>
      </c>
      <c r="BF66" s="451" t="s">
        <v>152</v>
      </c>
      <c r="BG66" s="453" t="s">
        <v>152</v>
      </c>
      <c r="BH66" s="418"/>
      <c r="BI66" s="454" t="s">
        <v>409</v>
      </c>
      <c r="BJ66" s="454" t="s">
        <v>410</v>
      </c>
      <c r="BK66" s="454" t="s">
        <v>411</v>
      </c>
      <c r="BL66" s="454" t="s">
        <v>412</v>
      </c>
      <c r="BM66" s="455" t="s">
        <v>413</v>
      </c>
      <c r="BN66" s="454" t="s">
        <v>414</v>
      </c>
      <c r="BO66" s="454" t="s">
        <v>415</v>
      </c>
      <c r="BP66" s="454" t="s">
        <v>416</v>
      </c>
      <c r="BQ66" s="456"/>
      <c r="BR66" s="456"/>
      <c r="BS66" s="457" t="s">
        <v>417</v>
      </c>
      <c r="BT66" s="456"/>
      <c r="BU66" s="454" t="s">
        <v>418</v>
      </c>
      <c r="BV66" s="454" t="s">
        <v>419</v>
      </c>
      <c r="BW66" s="454" t="s">
        <v>420</v>
      </c>
      <c r="BX66" s="454" t="s">
        <v>421</v>
      </c>
      <c r="BY66" s="456"/>
      <c r="BZ66" s="454" t="s">
        <v>422</v>
      </c>
      <c r="CA66" s="454" t="s">
        <v>423</v>
      </c>
      <c r="CB66" s="454" t="s">
        <v>424</v>
      </c>
      <c r="CC66" s="454" t="s">
        <v>425</v>
      </c>
      <c r="CD66" s="456"/>
      <c r="CE66" s="456"/>
      <c r="CF66" s="456"/>
      <c r="CG66" s="456"/>
      <c r="CH66" s="456"/>
      <c r="CI66" s="456"/>
      <c r="CJ66" s="456"/>
      <c r="CK66" s="456"/>
      <c r="CL66" s="456"/>
      <c r="CM66" s="456"/>
      <c r="CN66" s="456"/>
      <c r="CO66" s="456"/>
      <c r="CP66" s="456"/>
      <c r="CQ66" s="456"/>
      <c r="CR66" s="456"/>
      <c r="CS66" s="456"/>
      <c r="CT66" s="456"/>
      <c r="CU66" s="456"/>
      <c r="CV66" s="456"/>
      <c r="CW66" s="456"/>
      <c r="CX66" s="456"/>
      <c r="CY66" s="456"/>
      <c r="CZ66" s="456"/>
      <c r="DA66" s="456"/>
      <c r="DB66" s="456"/>
      <c r="DC66" s="456"/>
      <c r="DD66" s="456"/>
      <c r="DE66" s="456"/>
      <c r="DF66" s="456"/>
      <c r="DG66" s="456"/>
      <c r="DH66" s="456"/>
      <c r="DI66" s="456"/>
      <c r="DJ66" s="456"/>
      <c r="DK66" s="456"/>
      <c r="DL66" s="456"/>
      <c r="DM66" s="456"/>
      <c r="DN66" s="456"/>
      <c r="DO66" s="456"/>
      <c r="DP66" s="456"/>
      <c r="DQ66" s="456"/>
      <c r="DR66" s="456"/>
      <c r="DS66" s="456"/>
      <c r="DT66" s="456"/>
      <c r="DU66" s="456"/>
      <c r="DV66" s="456"/>
      <c r="DW66" s="456"/>
      <c r="DX66" s="456"/>
      <c r="DY66" s="456"/>
      <c r="DZ66" s="456"/>
      <c r="EA66" s="456"/>
      <c r="EB66" s="456"/>
      <c r="EC66" s="456"/>
      <c r="ED66" s="456"/>
      <c r="EE66" s="456"/>
      <c r="EF66" s="456"/>
      <c r="EG66" s="456"/>
      <c r="EH66" s="456"/>
      <c r="EI66" s="456"/>
    </row>
    <row r="67" spans="1:139" s="458" customFormat="1" ht="18.75" x14ac:dyDescent="0.3">
      <c r="A67" s="423"/>
      <c r="B67" s="424"/>
      <c r="C67" s="425">
        <v>45</v>
      </c>
      <c r="D67" s="460"/>
      <c r="E67" s="427"/>
      <c r="F67" s="428"/>
      <c r="G67" s="429"/>
      <c r="H67" s="430"/>
      <c r="I67" s="431"/>
      <c r="J67" s="432"/>
      <c r="K67" s="433"/>
      <c r="L67" s="434"/>
      <c r="M67" s="387" t="s">
        <v>152</v>
      </c>
      <c r="N67" s="435"/>
      <c r="O67" s="435"/>
      <c r="P67" s="435"/>
      <c r="Q67" s="435"/>
      <c r="R67" s="435"/>
      <c r="S67" s="433"/>
      <c r="T67" s="436"/>
      <c r="U67" s="437"/>
      <c r="V67" s="438"/>
      <c r="W67" s="390"/>
      <c r="X67" s="391">
        <v>0</v>
      </c>
      <c r="Y67" s="392">
        <v>0</v>
      </c>
      <c r="Z67" s="439"/>
      <c r="AA67" s="440">
        <v>0</v>
      </c>
      <c r="AB67" s="441"/>
      <c r="AC67" s="396" t="s">
        <v>152</v>
      </c>
      <c r="AD67" s="397">
        <v>0</v>
      </c>
      <c r="AE67" s="442"/>
      <c r="AF67" s="443"/>
      <c r="AG67" s="444"/>
      <c r="AH67" s="400">
        <v>0</v>
      </c>
      <c r="AI67" s="401">
        <v>0</v>
      </c>
      <c r="AJ67" s="402">
        <v>0</v>
      </c>
      <c r="AK67" s="403">
        <v>0</v>
      </c>
      <c r="AL67" s="403">
        <v>0</v>
      </c>
      <c r="AM67" s="403">
        <v>0</v>
      </c>
      <c r="AN67" s="403">
        <v>0</v>
      </c>
      <c r="AO67" s="445" t="s">
        <v>214</v>
      </c>
      <c r="AP67" s="406" t="s">
        <v>214</v>
      </c>
      <c r="AQ67" s="406" t="s">
        <v>214</v>
      </c>
      <c r="AR67" s="406" t="s">
        <v>214</v>
      </c>
      <c r="AS67" s="406" t="s">
        <v>214</v>
      </c>
      <c r="AT67" s="406" t="s">
        <v>214</v>
      </c>
      <c r="AU67" s="407" t="s">
        <v>214</v>
      </c>
      <c r="AV67" s="446" t="s">
        <v>152</v>
      </c>
      <c r="AW67" s="409" t="s">
        <v>152</v>
      </c>
      <c r="AX67" s="447" t="s">
        <v>152</v>
      </c>
      <c r="AY67" s="448" t="s">
        <v>152</v>
      </c>
      <c r="AZ67" s="449" t="s">
        <v>152</v>
      </c>
      <c r="BA67" s="450" t="s">
        <v>152</v>
      </c>
      <c r="BB67" s="451" t="s">
        <v>152</v>
      </c>
      <c r="BC67" s="450" t="s">
        <v>152</v>
      </c>
      <c r="BD67" s="452" t="s">
        <v>152</v>
      </c>
      <c r="BE67" s="450" t="s">
        <v>152</v>
      </c>
      <c r="BF67" s="451" t="s">
        <v>152</v>
      </c>
      <c r="BG67" s="453" t="s">
        <v>152</v>
      </c>
      <c r="BH67" s="418"/>
      <c r="BI67" s="454" t="s">
        <v>426</v>
      </c>
      <c r="BJ67" s="454" t="s">
        <v>427</v>
      </c>
      <c r="BK67" s="454" t="s">
        <v>428</v>
      </c>
      <c r="BL67" s="454" t="s">
        <v>429</v>
      </c>
      <c r="BM67" s="455" t="s">
        <v>430</v>
      </c>
      <c r="BN67" s="454" t="s">
        <v>431</v>
      </c>
      <c r="BO67" s="454" t="s">
        <v>415</v>
      </c>
      <c r="BP67" s="454" t="s">
        <v>432</v>
      </c>
      <c r="BQ67" s="456"/>
      <c r="BR67" s="456"/>
      <c r="BS67" s="457" t="s">
        <v>433</v>
      </c>
      <c r="BT67" s="456"/>
      <c r="BU67" s="454" t="s">
        <v>434</v>
      </c>
      <c r="BV67" s="454" t="s">
        <v>435</v>
      </c>
      <c r="BW67" s="454" t="s">
        <v>436</v>
      </c>
      <c r="BX67" s="454" t="s">
        <v>437</v>
      </c>
      <c r="BY67" s="456"/>
      <c r="BZ67" s="454" t="s">
        <v>438</v>
      </c>
      <c r="CA67" s="454" t="s">
        <v>439</v>
      </c>
      <c r="CB67" s="454" t="s">
        <v>440</v>
      </c>
      <c r="CC67" s="454" t="s">
        <v>441</v>
      </c>
      <c r="CD67" s="456"/>
      <c r="CE67" s="456"/>
      <c r="CF67" s="456"/>
      <c r="CG67" s="456"/>
      <c r="CH67" s="456"/>
      <c r="CI67" s="456"/>
      <c r="CJ67" s="456"/>
      <c r="CK67" s="456"/>
      <c r="CL67" s="456"/>
      <c r="CM67" s="456"/>
      <c r="CN67" s="456"/>
      <c r="CO67" s="456"/>
      <c r="CP67" s="456"/>
      <c r="CQ67" s="456"/>
      <c r="CR67" s="456"/>
      <c r="CS67" s="456"/>
      <c r="CT67" s="456"/>
      <c r="CU67" s="456"/>
      <c r="CV67" s="456"/>
      <c r="CW67" s="456"/>
      <c r="CX67" s="456"/>
      <c r="CY67" s="456"/>
      <c r="CZ67" s="456"/>
      <c r="DA67" s="456"/>
      <c r="DB67" s="456"/>
      <c r="DC67" s="456"/>
      <c r="DD67" s="456"/>
      <c r="DE67" s="456"/>
      <c r="DF67" s="456"/>
      <c r="DG67" s="456"/>
      <c r="DH67" s="456"/>
      <c r="DI67" s="456"/>
      <c r="DJ67" s="456"/>
      <c r="DK67" s="456"/>
      <c r="DL67" s="456"/>
      <c r="DM67" s="456"/>
      <c r="DN67" s="456"/>
      <c r="DO67" s="456"/>
      <c r="DP67" s="456"/>
      <c r="DQ67" s="456"/>
      <c r="DR67" s="456"/>
      <c r="DS67" s="456"/>
      <c r="DT67" s="456"/>
      <c r="DU67" s="456"/>
      <c r="DV67" s="456"/>
      <c r="DW67" s="456"/>
      <c r="DX67" s="456"/>
      <c r="DY67" s="456"/>
      <c r="DZ67" s="456"/>
      <c r="EA67" s="456"/>
      <c r="EB67" s="456"/>
      <c r="EC67" s="456"/>
      <c r="ED67" s="456"/>
      <c r="EE67" s="456"/>
      <c r="EF67" s="456"/>
      <c r="EG67" s="456"/>
      <c r="EH67" s="456"/>
      <c r="EI67" s="456"/>
    </row>
    <row r="68" spans="1:139" s="458" customFormat="1" ht="18.75" x14ac:dyDescent="0.3">
      <c r="A68" s="423"/>
      <c r="B68" s="424"/>
      <c r="C68" s="459">
        <v>46</v>
      </c>
      <c r="D68" s="460"/>
      <c r="E68" s="427"/>
      <c r="F68" s="428"/>
      <c r="G68" s="429"/>
      <c r="H68" s="430"/>
      <c r="I68" s="431"/>
      <c r="J68" s="432"/>
      <c r="K68" s="433"/>
      <c r="L68" s="434"/>
      <c r="M68" s="387" t="s">
        <v>152</v>
      </c>
      <c r="N68" s="435"/>
      <c r="O68" s="435"/>
      <c r="P68" s="435"/>
      <c r="Q68" s="435"/>
      <c r="R68" s="435"/>
      <c r="S68" s="433"/>
      <c r="T68" s="436"/>
      <c r="U68" s="437"/>
      <c r="V68" s="438"/>
      <c r="W68" s="390"/>
      <c r="X68" s="391">
        <v>0</v>
      </c>
      <c r="Y68" s="392">
        <v>0</v>
      </c>
      <c r="Z68" s="439"/>
      <c r="AA68" s="440">
        <v>0</v>
      </c>
      <c r="AB68" s="441"/>
      <c r="AC68" s="396" t="s">
        <v>152</v>
      </c>
      <c r="AD68" s="397">
        <v>0</v>
      </c>
      <c r="AE68" s="442"/>
      <c r="AF68" s="443"/>
      <c r="AG68" s="444"/>
      <c r="AH68" s="400">
        <v>0</v>
      </c>
      <c r="AI68" s="401">
        <v>0</v>
      </c>
      <c r="AJ68" s="402">
        <v>0</v>
      </c>
      <c r="AK68" s="403">
        <v>0</v>
      </c>
      <c r="AL68" s="403">
        <v>0</v>
      </c>
      <c r="AM68" s="403">
        <v>0</v>
      </c>
      <c r="AN68" s="403">
        <v>0</v>
      </c>
      <c r="AO68" s="445" t="s">
        <v>214</v>
      </c>
      <c r="AP68" s="406" t="s">
        <v>214</v>
      </c>
      <c r="AQ68" s="406" t="s">
        <v>214</v>
      </c>
      <c r="AR68" s="406" t="s">
        <v>214</v>
      </c>
      <c r="AS68" s="406" t="s">
        <v>214</v>
      </c>
      <c r="AT68" s="406" t="s">
        <v>214</v>
      </c>
      <c r="AU68" s="407" t="s">
        <v>214</v>
      </c>
      <c r="AV68" s="446" t="s">
        <v>152</v>
      </c>
      <c r="AW68" s="409" t="s">
        <v>152</v>
      </c>
      <c r="AX68" s="447" t="s">
        <v>152</v>
      </c>
      <c r="AY68" s="448" t="s">
        <v>152</v>
      </c>
      <c r="AZ68" s="449" t="s">
        <v>152</v>
      </c>
      <c r="BA68" s="450" t="s">
        <v>152</v>
      </c>
      <c r="BB68" s="451" t="s">
        <v>152</v>
      </c>
      <c r="BC68" s="450" t="s">
        <v>152</v>
      </c>
      <c r="BD68" s="452" t="s">
        <v>152</v>
      </c>
      <c r="BE68" s="450" t="s">
        <v>152</v>
      </c>
      <c r="BF68" s="451" t="s">
        <v>152</v>
      </c>
      <c r="BG68" s="453" t="s">
        <v>152</v>
      </c>
      <c r="BH68" s="418"/>
      <c r="BI68" s="454" t="s">
        <v>442</v>
      </c>
      <c r="BJ68" s="454" t="s">
        <v>443</v>
      </c>
      <c r="BK68" s="454" t="s">
        <v>444</v>
      </c>
      <c r="BL68" s="454" t="s">
        <v>445</v>
      </c>
      <c r="BM68" s="455" t="s">
        <v>446</v>
      </c>
      <c r="BN68" s="454" t="s">
        <v>447</v>
      </c>
      <c r="BO68" s="454" t="s">
        <v>448</v>
      </c>
      <c r="BP68" s="454" t="s">
        <v>449</v>
      </c>
      <c r="BQ68" s="456"/>
      <c r="BR68" s="456"/>
      <c r="BS68" s="457" t="s">
        <v>450</v>
      </c>
      <c r="BT68" s="456"/>
      <c r="BU68" s="454" t="s">
        <v>451</v>
      </c>
      <c r="BV68" s="454" t="s">
        <v>452</v>
      </c>
      <c r="BW68" s="454" t="s">
        <v>453</v>
      </c>
      <c r="BX68" s="454" t="s">
        <v>454</v>
      </c>
      <c r="BY68" s="456"/>
      <c r="BZ68" s="454" t="s">
        <v>455</v>
      </c>
      <c r="CA68" s="454" t="s">
        <v>456</v>
      </c>
      <c r="CB68" s="454" t="s">
        <v>457</v>
      </c>
      <c r="CC68" s="454" t="s">
        <v>458</v>
      </c>
      <c r="CD68" s="456"/>
      <c r="CE68" s="456"/>
      <c r="CF68" s="456"/>
      <c r="CG68" s="456"/>
      <c r="CH68" s="456"/>
      <c r="CI68" s="456"/>
      <c r="CJ68" s="456"/>
      <c r="CK68" s="456"/>
      <c r="CL68" s="456"/>
      <c r="CM68" s="456"/>
      <c r="CN68" s="456"/>
      <c r="CO68" s="456"/>
      <c r="CP68" s="456"/>
      <c r="CQ68" s="456"/>
      <c r="CR68" s="456"/>
      <c r="CS68" s="456"/>
      <c r="CT68" s="456"/>
      <c r="CU68" s="456"/>
      <c r="CV68" s="456"/>
      <c r="CW68" s="456"/>
      <c r="CX68" s="456"/>
      <c r="CY68" s="456"/>
      <c r="CZ68" s="456"/>
      <c r="DA68" s="456"/>
      <c r="DB68" s="456"/>
      <c r="DC68" s="456"/>
      <c r="DD68" s="456"/>
      <c r="DE68" s="456"/>
      <c r="DF68" s="456"/>
      <c r="DG68" s="456"/>
      <c r="DH68" s="456"/>
      <c r="DI68" s="456"/>
      <c r="DJ68" s="456"/>
      <c r="DK68" s="456"/>
      <c r="DL68" s="456"/>
      <c r="DM68" s="456"/>
      <c r="DN68" s="456"/>
      <c r="DO68" s="456"/>
      <c r="DP68" s="456"/>
      <c r="DQ68" s="456"/>
      <c r="DR68" s="456"/>
      <c r="DS68" s="456"/>
      <c r="DT68" s="456"/>
      <c r="DU68" s="456"/>
      <c r="DV68" s="456"/>
      <c r="DW68" s="456"/>
      <c r="DX68" s="456"/>
      <c r="DY68" s="456"/>
      <c r="DZ68" s="456"/>
      <c r="EA68" s="456"/>
      <c r="EB68" s="456"/>
      <c r="EC68" s="456"/>
      <c r="ED68" s="456"/>
      <c r="EE68" s="456"/>
      <c r="EF68" s="456"/>
      <c r="EG68" s="456"/>
      <c r="EH68" s="456"/>
      <c r="EI68" s="456"/>
    </row>
    <row r="69" spans="1:139" s="458" customFormat="1" ht="18.75" x14ac:dyDescent="0.3">
      <c r="A69" s="423"/>
      <c r="B69" s="424"/>
      <c r="C69" s="425">
        <v>47</v>
      </c>
      <c r="D69" s="460"/>
      <c r="E69" s="427"/>
      <c r="F69" s="428"/>
      <c r="G69" s="429"/>
      <c r="H69" s="430"/>
      <c r="I69" s="431"/>
      <c r="J69" s="432"/>
      <c r="K69" s="433"/>
      <c r="L69" s="434"/>
      <c r="M69" s="387" t="s">
        <v>152</v>
      </c>
      <c r="N69" s="435"/>
      <c r="O69" s="435"/>
      <c r="P69" s="435"/>
      <c r="Q69" s="435"/>
      <c r="R69" s="435"/>
      <c r="S69" s="433"/>
      <c r="T69" s="436"/>
      <c r="U69" s="437"/>
      <c r="V69" s="438"/>
      <c r="W69" s="390"/>
      <c r="X69" s="391">
        <v>0</v>
      </c>
      <c r="Y69" s="392">
        <v>0</v>
      </c>
      <c r="Z69" s="439"/>
      <c r="AA69" s="440">
        <v>0</v>
      </c>
      <c r="AB69" s="441"/>
      <c r="AC69" s="396" t="s">
        <v>152</v>
      </c>
      <c r="AD69" s="397">
        <v>0</v>
      </c>
      <c r="AE69" s="442"/>
      <c r="AF69" s="443"/>
      <c r="AG69" s="444"/>
      <c r="AH69" s="400">
        <v>0</v>
      </c>
      <c r="AI69" s="401">
        <v>0</v>
      </c>
      <c r="AJ69" s="402">
        <v>0</v>
      </c>
      <c r="AK69" s="403">
        <v>0</v>
      </c>
      <c r="AL69" s="403">
        <v>0</v>
      </c>
      <c r="AM69" s="403">
        <v>0</v>
      </c>
      <c r="AN69" s="403">
        <v>0</v>
      </c>
      <c r="AO69" s="445" t="s">
        <v>214</v>
      </c>
      <c r="AP69" s="406" t="s">
        <v>214</v>
      </c>
      <c r="AQ69" s="406" t="s">
        <v>214</v>
      </c>
      <c r="AR69" s="406" t="s">
        <v>214</v>
      </c>
      <c r="AS69" s="406" t="s">
        <v>214</v>
      </c>
      <c r="AT69" s="406" t="s">
        <v>214</v>
      </c>
      <c r="AU69" s="407" t="s">
        <v>214</v>
      </c>
      <c r="AV69" s="446" t="s">
        <v>152</v>
      </c>
      <c r="AW69" s="409" t="s">
        <v>152</v>
      </c>
      <c r="AX69" s="447" t="s">
        <v>152</v>
      </c>
      <c r="AY69" s="448" t="s">
        <v>152</v>
      </c>
      <c r="AZ69" s="449" t="s">
        <v>152</v>
      </c>
      <c r="BA69" s="450" t="s">
        <v>152</v>
      </c>
      <c r="BB69" s="451" t="s">
        <v>152</v>
      </c>
      <c r="BC69" s="450" t="s">
        <v>152</v>
      </c>
      <c r="BD69" s="452" t="s">
        <v>152</v>
      </c>
      <c r="BE69" s="450" t="s">
        <v>152</v>
      </c>
      <c r="BF69" s="451" t="s">
        <v>152</v>
      </c>
      <c r="BG69" s="453" t="s">
        <v>152</v>
      </c>
      <c r="BH69" s="418"/>
      <c r="BI69" s="454" t="s">
        <v>460</v>
      </c>
      <c r="BJ69" s="454" t="s">
        <v>461</v>
      </c>
      <c r="BK69" s="454" t="s">
        <v>462</v>
      </c>
      <c r="BL69" s="454" t="s">
        <v>463</v>
      </c>
      <c r="BM69" s="455" t="s">
        <v>464</v>
      </c>
      <c r="BN69" s="454" t="s">
        <v>465</v>
      </c>
      <c r="BO69" s="454" t="s">
        <v>466</v>
      </c>
      <c r="BP69" s="454" t="s">
        <v>467</v>
      </c>
      <c r="BQ69" s="456"/>
      <c r="BR69" s="456"/>
      <c r="BS69" s="457" t="s">
        <v>468</v>
      </c>
      <c r="BT69" s="456"/>
      <c r="BU69" s="454" t="s">
        <v>469</v>
      </c>
      <c r="BV69" s="454" t="s">
        <v>470</v>
      </c>
      <c r="BW69" s="454" t="s">
        <v>471</v>
      </c>
      <c r="BX69" s="454" t="s">
        <v>472</v>
      </c>
      <c r="BY69" s="456"/>
      <c r="BZ69" s="454" t="s">
        <v>473</v>
      </c>
      <c r="CA69" s="454" t="s">
        <v>474</v>
      </c>
      <c r="CB69" s="454" t="s">
        <v>475</v>
      </c>
      <c r="CC69" s="454" t="s">
        <v>476</v>
      </c>
      <c r="CD69" s="456"/>
      <c r="CE69" s="456"/>
      <c r="CF69" s="456"/>
      <c r="CG69" s="456"/>
      <c r="CH69" s="456"/>
      <c r="CI69" s="456"/>
      <c r="CJ69" s="456"/>
      <c r="CK69" s="456"/>
      <c r="CL69" s="456"/>
      <c r="CM69" s="456"/>
      <c r="CN69" s="456"/>
      <c r="CO69" s="456"/>
      <c r="CP69" s="456"/>
      <c r="CQ69" s="456"/>
      <c r="CR69" s="456"/>
      <c r="CS69" s="456"/>
      <c r="CT69" s="456"/>
      <c r="CU69" s="456"/>
      <c r="CV69" s="456"/>
      <c r="CW69" s="456"/>
      <c r="CX69" s="456"/>
      <c r="CY69" s="456"/>
      <c r="CZ69" s="456"/>
      <c r="DA69" s="456"/>
      <c r="DB69" s="456"/>
      <c r="DC69" s="456"/>
      <c r="DD69" s="456"/>
      <c r="DE69" s="456"/>
      <c r="DF69" s="456"/>
      <c r="DG69" s="456"/>
      <c r="DH69" s="456"/>
      <c r="DI69" s="456"/>
      <c r="DJ69" s="456"/>
      <c r="DK69" s="456"/>
      <c r="DL69" s="456"/>
      <c r="DM69" s="456"/>
      <c r="DN69" s="456"/>
      <c r="DO69" s="456"/>
      <c r="DP69" s="456"/>
      <c r="DQ69" s="456"/>
      <c r="DR69" s="456"/>
      <c r="DS69" s="456"/>
      <c r="DT69" s="456"/>
      <c r="DU69" s="456"/>
      <c r="DV69" s="456"/>
      <c r="DW69" s="456"/>
      <c r="DX69" s="456"/>
      <c r="DY69" s="456"/>
      <c r="DZ69" s="456"/>
      <c r="EA69" s="456"/>
      <c r="EB69" s="456"/>
      <c r="EC69" s="456"/>
      <c r="ED69" s="456"/>
      <c r="EE69" s="456"/>
      <c r="EF69" s="456"/>
      <c r="EG69" s="456"/>
      <c r="EH69" s="456"/>
      <c r="EI69" s="456"/>
    </row>
    <row r="70" spans="1:139" s="458" customFormat="1" ht="18.75" x14ac:dyDescent="0.3">
      <c r="A70" s="423"/>
      <c r="B70" s="424"/>
      <c r="C70" s="425">
        <v>48</v>
      </c>
      <c r="D70" s="460"/>
      <c r="E70" s="427"/>
      <c r="F70" s="428"/>
      <c r="G70" s="429"/>
      <c r="H70" s="430"/>
      <c r="I70" s="431"/>
      <c r="J70" s="432"/>
      <c r="K70" s="433"/>
      <c r="L70" s="434"/>
      <c r="M70" s="387" t="s">
        <v>152</v>
      </c>
      <c r="N70" s="435"/>
      <c r="O70" s="435"/>
      <c r="P70" s="435"/>
      <c r="Q70" s="435"/>
      <c r="R70" s="435"/>
      <c r="S70" s="433"/>
      <c r="T70" s="436"/>
      <c r="U70" s="437"/>
      <c r="V70" s="438"/>
      <c r="W70" s="390"/>
      <c r="X70" s="391">
        <v>0</v>
      </c>
      <c r="Y70" s="392">
        <v>0</v>
      </c>
      <c r="Z70" s="439"/>
      <c r="AA70" s="440">
        <v>0</v>
      </c>
      <c r="AB70" s="441"/>
      <c r="AC70" s="396" t="s">
        <v>152</v>
      </c>
      <c r="AD70" s="397">
        <v>0</v>
      </c>
      <c r="AE70" s="442"/>
      <c r="AF70" s="443"/>
      <c r="AG70" s="444"/>
      <c r="AH70" s="400">
        <v>0</v>
      </c>
      <c r="AI70" s="401">
        <v>0</v>
      </c>
      <c r="AJ70" s="402">
        <v>0</v>
      </c>
      <c r="AK70" s="403">
        <v>0</v>
      </c>
      <c r="AL70" s="403">
        <v>0</v>
      </c>
      <c r="AM70" s="403">
        <v>0</v>
      </c>
      <c r="AN70" s="403">
        <v>0</v>
      </c>
      <c r="AO70" s="445" t="s">
        <v>214</v>
      </c>
      <c r="AP70" s="406" t="s">
        <v>214</v>
      </c>
      <c r="AQ70" s="406" t="s">
        <v>214</v>
      </c>
      <c r="AR70" s="406" t="s">
        <v>214</v>
      </c>
      <c r="AS70" s="406" t="s">
        <v>214</v>
      </c>
      <c r="AT70" s="406" t="s">
        <v>214</v>
      </c>
      <c r="AU70" s="407" t="s">
        <v>214</v>
      </c>
      <c r="AV70" s="446" t="s">
        <v>152</v>
      </c>
      <c r="AW70" s="409" t="s">
        <v>152</v>
      </c>
      <c r="AX70" s="447" t="s">
        <v>152</v>
      </c>
      <c r="AY70" s="448" t="s">
        <v>152</v>
      </c>
      <c r="AZ70" s="449" t="s">
        <v>152</v>
      </c>
      <c r="BA70" s="450" t="s">
        <v>152</v>
      </c>
      <c r="BB70" s="451" t="s">
        <v>152</v>
      </c>
      <c r="BC70" s="450" t="s">
        <v>152</v>
      </c>
      <c r="BD70" s="452" t="s">
        <v>152</v>
      </c>
      <c r="BE70" s="450" t="s">
        <v>152</v>
      </c>
      <c r="BF70" s="451" t="s">
        <v>152</v>
      </c>
      <c r="BG70" s="453" t="s">
        <v>152</v>
      </c>
      <c r="BH70" s="418"/>
      <c r="BI70" s="454" t="s">
        <v>478</v>
      </c>
      <c r="BJ70" s="454" t="s">
        <v>479</v>
      </c>
      <c r="BK70" s="456"/>
      <c r="BL70" s="454" t="s">
        <v>480</v>
      </c>
      <c r="BM70" s="455" t="s">
        <v>481</v>
      </c>
      <c r="BN70" s="454" t="s">
        <v>482</v>
      </c>
      <c r="BO70" s="454" t="s">
        <v>483</v>
      </c>
      <c r="BP70" s="454" t="s">
        <v>484</v>
      </c>
      <c r="BQ70" s="456"/>
      <c r="BR70" s="456"/>
      <c r="BS70" s="457" t="s">
        <v>485</v>
      </c>
      <c r="BT70" s="456"/>
      <c r="BU70" s="454" t="s">
        <v>486</v>
      </c>
      <c r="BV70" s="454" t="s">
        <v>487</v>
      </c>
      <c r="BW70" s="454" t="s">
        <v>488</v>
      </c>
      <c r="BX70" s="454" t="s">
        <v>489</v>
      </c>
      <c r="BY70" s="456"/>
      <c r="BZ70" s="454" t="s">
        <v>490</v>
      </c>
      <c r="CA70" s="454" t="s">
        <v>491</v>
      </c>
      <c r="CB70" s="454" t="s">
        <v>492</v>
      </c>
      <c r="CC70" s="454" t="s">
        <v>493</v>
      </c>
      <c r="CD70" s="456"/>
      <c r="CE70" s="456"/>
      <c r="CF70" s="456"/>
      <c r="CG70" s="456"/>
      <c r="CH70" s="456"/>
      <c r="CI70" s="456"/>
      <c r="CJ70" s="456"/>
      <c r="CK70" s="456"/>
      <c r="CL70" s="456"/>
      <c r="CM70" s="456"/>
      <c r="CN70" s="456"/>
      <c r="CO70" s="456"/>
      <c r="CP70" s="456"/>
      <c r="CQ70" s="456"/>
      <c r="CR70" s="456"/>
      <c r="CS70" s="456"/>
      <c r="CT70" s="456"/>
      <c r="CU70" s="456"/>
      <c r="CV70" s="456"/>
      <c r="CW70" s="456"/>
      <c r="CX70" s="456"/>
      <c r="CY70" s="456"/>
      <c r="CZ70" s="456"/>
      <c r="DA70" s="456"/>
      <c r="DB70" s="456"/>
      <c r="DC70" s="456"/>
      <c r="DD70" s="456"/>
      <c r="DE70" s="456"/>
      <c r="DF70" s="456"/>
      <c r="DG70" s="456"/>
      <c r="DH70" s="456"/>
      <c r="DI70" s="456"/>
      <c r="DJ70" s="456"/>
      <c r="DK70" s="456"/>
      <c r="DL70" s="456"/>
      <c r="DM70" s="456"/>
      <c r="DN70" s="456"/>
      <c r="DO70" s="456"/>
      <c r="DP70" s="456"/>
      <c r="DQ70" s="456"/>
      <c r="DR70" s="456"/>
      <c r="DS70" s="456"/>
      <c r="DT70" s="456"/>
      <c r="DU70" s="456"/>
      <c r="DV70" s="456"/>
      <c r="DW70" s="456"/>
      <c r="DX70" s="456"/>
      <c r="DY70" s="456"/>
      <c r="DZ70" s="456"/>
      <c r="EA70" s="456"/>
      <c r="EB70" s="456"/>
      <c r="EC70" s="456"/>
      <c r="ED70" s="456"/>
      <c r="EE70" s="456"/>
      <c r="EF70" s="456"/>
      <c r="EG70" s="456"/>
      <c r="EH70" s="456"/>
      <c r="EI70" s="456"/>
    </row>
    <row r="71" spans="1:139" s="458" customFormat="1" ht="18.75" x14ac:dyDescent="0.3">
      <c r="A71" s="423"/>
      <c r="B71" s="424"/>
      <c r="C71" s="459">
        <v>49</v>
      </c>
      <c r="D71" s="461"/>
      <c r="E71" s="427"/>
      <c r="F71" s="487"/>
      <c r="G71" s="486"/>
      <c r="H71" s="462"/>
      <c r="I71" s="463"/>
      <c r="J71" s="464"/>
      <c r="K71" s="465"/>
      <c r="L71" s="466"/>
      <c r="M71" s="387" t="s">
        <v>152</v>
      </c>
      <c r="N71" s="435"/>
      <c r="O71" s="435"/>
      <c r="P71" s="435"/>
      <c r="Q71" s="435"/>
      <c r="R71" s="435"/>
      <c r="S71" s="465"/>
      <c r="T71" s="467"/>
      <c r="U71" s="437"/>
      <c r="V71" s="468"/>
      <c r="W71" s="438"/>
      <c r="X71" s="391">
        <v>0</v>
      </c>
      <c r="Y71" s="392">
        <v>0</v>
      </c>
      <c r="Z71" s="469"/>
      <c r="AA71" s="440">
        <v>0</v>
      </c>
      <c r="AB71" s="441"/>
      <c r="AC71" s="396" t="s">
        <v>152</v>
      </c>
      <c r="AD71" s="397">
        <v>0</v>
      </c>
      <c r="AE71" s="470"/>
      <c r="AF71" s="471"/>
      <c r="AG71" s="442"/>
      <c r="AH71" s="400">
        <v>0</v>
      </c>
      <c r="AI71" s="401">
        <v>0</v>
      </c>
      <c r="AJ71" s="402">
        <v>0</v>
      </c>
      <c r="AK71" s="403">
        <v>0</v>
      </c>
      <c r="AL71" s="403">
        <v>0</v>
      </c>
      <c r="AM71" s="403">
        <v>0</v>
      </c>
      <c r="AN71" s="403">
        <v>0</v>
      </c>
      <c r="AO71" s="445" t="s">
        <v>214</v>
      </c>
      <c r="AP71" s="406" t="s">
        <v>214</v>
      </c>
      <c r="AQ71" s="406" t="s">
        <v>214</v>
      </c>
      <c r="AR71" s="406" t="s">
        <v>214</v>
      </c>
      <c r="AS71" s="406" t="s">
        <v>214</v>
      </c>
      <c r="AT71" s="406" t="s">
        <v>214</v>
      </c>
      <c r="AU71" s="407" t="s">
        <v>214</v>
      </c>
      <c r="AV71" s="446" t="s">
        <v>152</v>
      </c>
      <c r="AW71" s="409" t="s">
        <v>152</v>
      </c>
      <c r="AX71" s="447" t="s">
        <v>152</v>
      </c>
      <c r="AY71" s="448" t="s">
        <v>152</v>
      </c>
      <c r="AZ71" s="449" t="s">
        <v>152</v>
      </c>
      <c r="BA71" s="450" t="s">
        <v>152</v>
      </c>
      <c r="BB71" s="451" t="s">
        <v>152</v>
      </c>
      <c r="BC71" s="450" t="s">
        <v>152</v>
      </c>
      <c r="BD71" s="452" t="s">
        <v>152</v>
      </c>
      <c r="BE71" s="450" t="s">
        <v>152</v>
      </c>
      <c r="BF71" s="451" t="s">
        <v>152</v>
      </c>
      <c r="BG71" s="453" t="s">
        <v>152</v>
      </c>
      <c r="BH71" s="418"/>
      <c r="BI71" s="454" t="s">
        <v>495</v>
      </c>
      <c r="BJ71" s="454" t="s">
        <v>496</v>
      </c>
      <c r="BK71" s="456"/>
      <c r="BL71" s="454" t="s">
        <v>497</v>
      </c>
      <c r="BM71" s="455" t="s">
        <v>498</v>
      </c>
      <c r="BN71" s="454" t="s">
        <v>499</v>
      </c>
      <c r="BO71" s="454" t="s">
        <v>500</v>
      </c>
      <c r="BP71" s="454" t="s">
        <v>501</v>
      </c>
      <c r="BQ71" s="456"/>
      <c r="BR71" s="456"/>
      <c r="BS71" s="457" t="s">
        <v>502</v>
      </c>
      <c r="BT71" s="456"/>
      <c r="BU71" s="454" t="s">
        <v>503</v>
      </c>
      <c r="BV71" s="454" t="s">
        <v>504</v>
      </c>
      <c r="BW71" s="454" t="s">
        <v>505</v>
      </c>
      <c r="BX71" s="454" t="s">
        <v>506</v>
      </c>
      <c r="BY71" s="456"/>
      <c r="BZ71" s="454" t="s">
        <v>507</v>
      </c>
      <c r="CA71" s="454" t="s">
        <v>508</v>
      </c>
      <c r="CB71" s="454" t="s">
        <v>509</v>
      </c>
      <c r="CC71" s="454" t="s">
        <v>510</v>
      </c>
      <c r="CD71" s="456"/>
      <c r="CE71" s="456"/>
      <c r="CF71" s="456"/>
      <c r="CG71" s="456"/>
      <c r="CH71" s="456"/>
      <c r="CI71" s="456"/>
      <c r="CJ71" s="456"/>
      <c r="CK71" s="456"/>
      <c r="CL71" s="456"/>
      <c r="CM71" s="456"/>
      <c r="CN71" s="456"/>
      <c r="CO71" s="456"/>
      <c r="CP71" s="456"/>
      <c r="CQ71" s="456"/>
      <c r="CR71" s="456"/>
      <c r="CS71" s="456"/>
      <c r="CT71" s="456"/>
      <c r="CU71" s="456"/>
      <c r="CV71" s="456"/>
      <c r="CW71" s="456"/>
      <c r="CX71" s="456"/>
      <c r="CY71" s="456"/>
      <c r="CZ71" s="456"/>
      <c r="DA71" s="456"/>
      <c r="DB71" s="456"/>
      <c r="DC71" s="456"/>
      <c r="DD71" s="456"/>
      <c r="DE71" s="456"/>
      <c r="DF71" s="456"/>
      <c r="DG71" s="456"/>
      <c r="DH71" s="456"/>
      <c r="DI71" s="456"/>
      <c r="DJ71" s="456"/>
      <c r="DK71" s="456"/>
      <c r="DL71" s="456"/>
      <c r="DM71" s="456"/>
      <c r="DN71" s="456"/>
      <c r="DO71" s="456"/>
      <c r="DP71" s="456"/>
      <c r="DQ71" s="456"/>
      <c r="DR71" s="456"/>
      <c r="DS71" s="456"/>
      <c r="DT71" s="456"/>
      <c r="DU71" s="456"/>
      <c r="DV71" s="456"/>
      <c r="DW71" s="456"/>
      <c r="DX71" s="456"/>
      <c r="DY71" s="456"/>
      <c r="DZ71" s="456"/>
      <c r="EA71" s="456"/>
      <c r="EB71" s="456"/>
      <c r="EC71" s="456"/>
      <c r="ED71" s="456"/>
      <c r="EE71" s="456"/>
      <c r="EF71" s="456"/>
      <c r="EG71" s="456"/>
      <c r="EH71" s="456"/>
      <c r="EI71" s="456"/>
    </row>
    <row r="72" spans="1:139" s="458" customFormat="1" ht="18.75" x14ac:dyDescent="0.3">
      <c r="A72" s="423"/>
      <c r="B72" s="424"/>
      <c r="C72" s="425">
        <v>50</v>
      </c>
      <c r="D72" s="460"/>
      <c r="E72" s="427"/>
      <c r="F72" s="428"/>
      <c r="G72" s="488"/>
      <c r="H72" s="430"/>
      <c r="I72" s="431"/>
      <c r="J72" s="432"/>
      <c r="K72" s="433"/>
      <c r="L72" s="434"/>
      <c r="M72" s="387" t="s">
        <v>152</v>
      </c>
      <c r="N72" s="435"/>
      <c r="O72" s="435"/>
      <c r="P72" s="435"/>
      <c r="Q72" s="435"/>
      <c r="R72" s="435"/>
      <c r="S72" s="435"/>
      <c r="T72" s="433"/>
      <c r="U72" s="437"/>
      <c r="V72" s="438"/>
      <c r="W72" s="438"/>
      <c r="X72" s="391">
        <v>0</v>
      </c>
      <c r="Y72" s="392">
        <v>0</v>
      </c>
      <c r="Z72" s="439"/>
      <c r="AA72" s="440">
        <v>0</v>
      </c>
      <c r="AB72" s="441"/>
      <c r="AC72" s="396" t="s">
        <v>152</v>
      </c>
      <c r="AD72" s="397">
        <v>0</v>
      </c>
      <c r="AE72" s="442"/>
      <c r="AF72" s="472"/>
      <c r="AG72" s="442"/>
      <c r="AH72" s="400">
        <v>0</v>
      </c>
      <c r="AI72" s="401">
        <v>0</v>
      </c>
      <c r="AJ72" s="402">
        <v>0</v>
      </c>
      <c r="AK72" s="403">
        <v>0</v>
      </c>
      <c r="AL72" s="403">
        <v>0</v>
      </c>
      <c r="AM72" s="403">
        <v>0</v>
      </c>
      <c r="AN72" s="403">
        <v>0</v>
      </c>
      <c r="AO72" s="445" t="s">
        <v>214</v>
      </c>
      <c r="AP72" s="406" t="s">
        <v>214</v>
      </c>
      <c r="AQ72" s="406" t="s">
        <v>214</v>
      </c>
      <c r="AR72" s="406" t="s">
        <v>214</v>
      </c>
      <c r="AS72" s="406" t="s">
        <v>214</v>
      </c>
      <c r="AT72" s="406" t="s">
        <v>214</v>
      </c>
      <c r="AU72" s="407" t="s">
        <v>214</v>
      </c>
      <c r="AV72" s="446" t="s">
        <v>152</v>
      </c>
      <c r="AW72" s="409" t="s">
        <v>152</v>
      </c>
      <c r="AX72" s="447" t="s">
        <v>152</v>
      </c>
      <c r="AY72" s="448" t="s">
        <v>152</v>
      </c>
      <c r="AZ72" s="449" t="s">
        <v>152</v>
      </c>
      <c r="BA72" s="450" t="s">
        <v>152</v>
      </c>
      <c r="BB72" s="451" t="s">
        <v>152</v>
      </c>
      <c r="BC72" s="450" t="s">
        <v>152</v>
      </c>
      <c r="BD72" s="452" t="s">
        <v>152</v>
      </c>
      <c r="BE72" s="450" t="s">
        <v>152</v>
      </c>
      <c r="BF72" s="451" t="s">
        <v>152</v>
      </c>
      <c r="BG72" s="453" t="s">
        <v>152</v>
      </c>
      <c r="BH72" s="418"/>
      <c r="BI72" s="454" t="s">
        <v>512</v>
      </c>
      <c r="BJ72" s="454" t="s">
        <v>513</v>
      </c>
      <c r="BK72" s="456"/>
      <c r="BL72" s="454" t="s">
        <v>514</v>
      </c>
      <c r="BM72" s="473"/>
      <c r="BN72" s="454" t="s">
        <v>515</v>
      </c>
      <c r="BO72" s="454" t="s">
        <v>516</v>
      </c>
      <c r="BP72" s="454" t="s">
        <v>517</v>
      </c>
      <c r="BQ72" s="456"/>
      <c r="BR72" s="456"/>
      <c r="BS72" s="474" t="s">
        <v>518</v>
      </c>
      <c r="BT72" s="456"/>
      <c r="BU72" s="454" t="s">
        <v>519</v>
      </c>
      <c r="BV72" s="454" t="s">
        <v>520</v>
      </c>
      <c r="BW72" s="454" t="s">
        <v>521</v>
      </c>
      <c r="BX72" s="454" t="s">
        <v>522</v>
      </c>
      <c r="BY72" s="456"/>
      <c r="BZ72" s="454" t="s">
        <v>523</v>
      </c>
      <c r="CA72" s="454" t="s">
        <v>524</v>
      </c>
      <c r="CB72" s="454" t="s">
        <v>525</v>
      </c>
      <c r="CC72" s="454" t="s">
        <v>526</v>
      </c>
      <c r="CD72" s="456"/>
      <c r="CE72" s="456"/>
      <c r="CF72" s="456"/>
      <c r="CG72" s="456"/>
      <c r="CH72" s="456"/>
      <c r="CI72" s="456"/>
      <c r="CJ72" s="456"/>
      <c r="CK72" s="456"/>
      <c r="CL72" s="456"/>
      <c r="CM72" s="456"/>
      <c r="CN72" s="456"/>
      <c r="CO72" s="456"/>
      <c r="CP72" s="456"/>
      <c r="CQ72" s="456"/>
      <c r="CR72" s="456"/>
      <c r="CS72" s="456"/>
      <c r="CT72" s="456"/>
      <c r="CU72" s="456"/>
      <c r="CV72" s="456"/>
      <c r="CW72" s="456"/>
      <c r="CX72" s="456"/>
      <c r="CY72" s="456"/>
      <c r="CZ72" s="456"/>
      <c r="DA72" s="456"/>
      <c r="DB72" s="456"/>
      <c r="DC72" s="456"/>
      <c r="DD72" s="456"/>
      <c r="DE72" s="456"/>
      <c r="DF72" s="456"/>
      <c r="DG72" s="456"/>
      <c r="DH72" s="456"/>
      <c r="DI72" s="456"/>
      <c r="DJ72" s="456"/>
      <c r="DK72" s="456"/>
      <c r="DL72" s="456"/>
      <c r="DM72" s="456"/>
      <c r="DN72" s="456"/>
      <c r="DO72" s="456"/>
      <c r="DP72" s="456"/>
      <c r="DQ72" s="456"/>
      <c r="DR72" s="456"/>
      <c r="DS72" s="456"/>
      <c r="DT72" s="456"/>
      <c r="DU72" s="456"/>
      <c r="DV72" s="456"/>
      <c r="DW72" s="456"/>
      <c r="DX72" s="456"/>
      <c r="DY72" s="456"/>
      <c r="DZ72" s="456"/>
      <c r="EA72" s="456"/>
      <c r="EB72" s="456"/>
      <c r="EC72" s="456"/>
      <c r="ED72" s="456"/>
      <c r="EE72" s="456"/>
      <c r="EF72" s="456"/>
      <c r="EG72" s="456"/>
      <c r="EH72" s="456"/>
      <c r="EI72" s="456"/>
    </row>
    <row r="73" spans="1:139" ht="18.75" x14ac:dyDescent="0.3">
      <c r="A73" s="375"/>
      <c r="B73" s="376"/>
      <c r="C73" s="459">
        <v>51</v>
      </c>
      <c r="D73" s="477"/>
      <c r="E73" s="379"/>
      <c r="F73" s="380"/>
      <c r="G73" s="381"/>
      <c r="H73" s="382"/>
      <c r="I73" s="383"/>
      <c r="J73" s="384"/>
      <c r="K73" s="385"/>
      <c r="L73" s="434"/>
      <c r="M73" s="387" t="s">
        <v>152</v>
      </c>
      <c r="N73" s="435"/>
      <c r="O73" s="381"/>
      <c r="P73" s="381"/>
      <c r="Q73" s="381"/>
      <c r="R73" s="381"/>
      <c r="S73" s="381"/>
      <c r="T73" s="475"/>
      <c r="U73" s="437"/>
      <c r="V73" s="390"/>
      <c r="W73" s="390"/>
      <c r="X73" s="391">
        <v>0</v>
      </c>
      <c r="Y73" s="392">
        <v>0</v>
      </c>
      <c r="Z73" s="393"/>
      <c r="AA73" s="440">
        <v>0</v>
      </c>
      <c r="AB73" s="476"/>
      <c r="AC73" s="396" t="s">
        <v>152</v>
      </c>
      <c r="AD73" s="397">
        <v>0</v>
      </c>
      <c r="AE73" s="398"/>
      <c r="AF73" s="399"/>
      <c r="AG73" s="398"/>
      <c r="AH73" s="400">
        <v>0</v>
      </c>
      <c r="AI73" s="401">
        <v>0</v>
      </c>
      <c r="AJ73" s="402">
        <v>0</v>
      </c>
      <c r="AK73" s="403">
        <v>0</v>
      </c>
      <c r="AL73" s="403">
        <v>0</v>
      </c>
      <c r="AM73" s="403">
        <v>0</v>
      </c>
      <c r="AN73" s="403">
        <v>0</v>
      </c>
      <c r="AO73" s="445" t="s">
        <v>214</v>
      </c>
      <c r="AP73" s="406" t="s">
        <v>214</v>
      </c>
      <c r="AQ73" s="406" t="s">
        <v>214</v>
      </c>
      <c r="AR73" s="406" t="s">
        <v>214</v>
      </c>
      <c r="AS73" s="406" t="s">
        <v>214</v>
      </c>
      <c r="AT73" s="406" t="s">
        <v>214</v>
      </c>
      <c r="AU73" s="407" t="s">
        <v>214</v>
      </c>
      <c r="AV73" s="446" t="s">
        <v>152</v>
      </c>
      <c r="AW73" s="409" t="s">
        <v>152</v>
      </c>
      <c r="AX73" s="447" t="s">
        <v>152</v>
      </c>
      <c r="AY73" s="448" t="s">
        <v>152</v>
      </c>
      <c r="AZ73" s="449" t="s">
        <v>152</v>
      </c>
      <c r="BA73" s="450" t="s">
        <v>152</v>
      </c>
      <c r="BB73" s="451" t="s">
        <v>152</v>
      </c>
      <c r="BC73" s="450" t="s">
        <v>152</v>
      </c>
      <c r="BD73" s="452" t="s">
        <v>152</v>
      </c>
      <c r="BE73" s="450" t="s">
        <v>152</v>
      </c>
      <c r="BF73" s="451" t="s">
        <v>152</v>
      </c>
      <c r="BG73" s="453" t="s">
        <v>152</v>
      </c>
      <c r="BH73" s="418"/>
      <c r="BI73" s="454" t="s">
        <v>527</v>
      </c>
      <c r="BJ73" s="454" t="s">
        <v>528</v>
      </c>
      <c r="BL73" s="454" t="s">
        <v>529</v>
      </c>
      <c r="BN73" s="454" t="s">
        <v>530</v>
      </c>
      <c r="BO73" s="454" t="s">
        <v>531</v>
      </c>
      <c r="BP73" s="454" t="s">
        <v>532</v>
      </c>
      <c r="BS73" s="474" t="s">
        <v>533</v>
      </c>
      <c r="BU73" s="454" t="s">
        <v>534</v>
      </c>
      <c r="BV73" s="454" t="s">
        <v>535</v>
      </c>
      <c r="BW73" s="454" t="s">
        <v>536</v>
      </c>
      <c r="BX73" s="454" t="s">
        <v>537</v>
      </c>
      <c r="BZ73" s="454" t="s">
        <v>538</v>
      </c>
      <c r="CA73" s="454" t="s">
        <v>474</v>
      </c>
      <c r="CB73" s="454" t="s">
        <v>539</v>
      </c>
      <c r="CC73" s="454" t="s">
        <v>540</v>
      </c>
    </row>
    <row r="74" spans="1:139" ht="18.75" x14ac:dyDescent="0.3">
      <c r="A74" s="375"/>
      <c r="B74" s="376"/>
      <c r="C74" s="459">
        <v>52</v>
      </c>
      <c r="D74" s="477"/>
      <c r="E74" s="379"/>
      <c r="F74" s="380"/>
      <c r="G74" s="475"/>
      <c r="H74" s="382"/>
      <c r="I74" s="383"/>
      <c r="J74" s="384"/>
      <c r="K74" s="385"/>
      <c r="L74" s="386"/>
      <c r="M74" s="387" t="s">
        <v>152</v>
      </c>
      <c r="N74" s="381"/>
      <c r="O74" s="381"/>
      <c r="P74" s="381"/>
      <c r="Q74" s="381"/>
      <c r="R74" s="381"/>
      <c r="S74" s="475"/>
      <c r="T74" s="478"/>
      <c r="U74" s="437"/>
      <c r="V74" s="390"/>
      <c r="W74" s="390"/>
      <c r="X74" s="391">
        <v>0</v>
      </c>
      <c r="Y74" s="392">
        <v>0</v>
      </c>
      <c r="Z74" s="393"/>
      <c r="AA74" s="440">
        <v>0</v>
      </c>
      <c r="AB74" s="476"/>
      <c r="AC74" s="396" t="s">
        <v>152</v>
      </c>
      <c r="AD74" s="397">
        <v>0</v>
      </c>
      <c r="AE74" s="398"/>
      <c r="AF74" s="479"/>
      <c r="AG74" s="480"/>
      <c r="AH74" s="400">
        <v>0</v>
      </c>
      <c r="AI74" s="401">
        <v>0</v>
      </c>
      <c r="AJ74" s="402">
        <v>0</v>
      </c>
      <c r="AK74" s="403">
        <v>0</v>
      </c>
      <c r="AL74" s="403">
        <v>0</v>
      </c>
      <c r="AM74" s="403">
        <v>0</v>
      </c>
      <c r="AN74" s="403">
        <v>0</v>
      </c>
      <c r="AO74" s="445" t="s">
        <v>214</v>
      </c>
      <c r="AP74" s="406" t="s">
        <v>214</v>
      </c>
      <c r="AQ74" s="406" t="s">
        <v>214</v>
      </c>
      <c r="AR74" s="406" t="s">
        <v>214</v>
      </c>
      <c r="AS74" s="406" t="s">
        <v>214</v>
      </c>
      <c r="AT74" s="406" t="s">
        <v>214</v>
      </c>
      <c r="AU74" s="407" t="s">
        <v>214</v>
      </c>
      <c r="AV74" s="446" t="s">
        <v>152</v>
      </c>
      <c r="AW74" s="409" t="s">
        <v>152</v>
      </c>
      <c r="AX74" s="447" t="s">
        <v>152</v>
      </c>
      <c r="AY74" s="448" t="s">
        <v>152</v>
      </c>
      <c r="AZ74" s="449" t="s">
        <v>152</v>
      </c>
      <c r="BA74" s="450" t="s">
        <v>152</v>
      </c>
      <c r="BB74" s="451" t="s">
        <v>152</v>
      </c>
      <c r="BC74" s="450" t="s">
        <v>152</v>
      </c>
      <c r="BD74" s="452" t="s">
        <v>152</v>
      </c>
      <c r="BE74" s="450" t="s">
        <v>152</v>
      </c>
      <c r="BF74" s="451" t="s">
        <v>152</v>
      </c>
      <c r="BG74" s="453" t="s">
        <v>152</v>
      </c>
      <c r="BH74" s="418"/>
      <c r="BI74" s="454" t="s">
        <v>542</v>
      </c>
      <c r="BJ74" s="454" t="s">
        <v>543</v>
      </c>
      <c r="BL74" s="454" t="s">
        <v>544</v>
      </c>
      <c r="BN74" s="454" t="s">
        <v>545</v>
      </c>
      <c r="BO74" s="454" t="s">
        <v>546</v>
      </c>
      <c r="BP74" s="454" t="s">
        <v>547</v>
      </c>
      <c r="BS74" s="474" t="s">
        <v>548</v>
      </c>
      <c r="BU74" s="454" t="s">
        <v>549</v>
      </c>
      <c r="BV74" s="454" t="s">
        <v>550</v>
      </c>
      <c r="BW74" s="454" t="s">
        <v>551</v>
      </c>
      <c r="BX74" s="454" t="s">
        <v>552</v>
      </c>
      <c r="BZ74" s="454" t="s">
        <v>553</v>
      </c>
      <c r="CA74" s="454" t="s">
        <v>491</v>
      </c>
      <c r="CB74" s="454" t="s">
        <v>554</v>
      </c>
      <c r="CC74" s="454" t="s">
        <v>555</v>
      </c>
    </row>
    <row r="75" spans="1:139" ht="18.75" x14ac:dyDescent="0.3">
      <c r="A75" s="375"/>
      <c r="B75" s="376"/>
      <c r="C75" s="459">
        <v>53</v>
      </c>
      <c r="D75" s="477"/>
      <c r="E75" s="379"/>
      <c r="F75" s="428"/>
      <c r="G75" s="429"/>
      <c r="H75" s="430"/>
      <c r="I75" s="431"/>
      <c r="J75" s="432"/>
      <c r="K75" s="433"/>
      <c r="L75" s="434"/>
      <c r="M75" s="387" t="s">
        <v>152</v>
      </c>
      <c r="N75" s="381"/>
      <c r="O75" s="381"/>
      <c r="P75" s="381"/>
      <c r="Q75" s="381"/>
      <c r="R75" s="381"/>
      <c r="S75" s="475"/>
      <c r="T75" s="478"/>
      <c r="U75" s="437"/>
      <c r="V75" s="390"/>
      <c r="W75" s="390"/>
      <c r="X75" s="391">
        <v>0</v>
      </c>
      <c r="Y75" s="392">
        <v>0</v>
      </c>
      <c r="Z75" s="393"/>
      <c r="AA75" s="440">
        <v>0</v>
      </c>
      <c r="AB75" s="476"/>
      <c r="AC75" s="396" t="s">
        <v>152</v>
      </c>
      <c r="AD75" s="397">
        <v>0</v>
      </c>
      <c r="AE75" s="398"/>
      <c r="AF75" s="479"/>
      <c r="AG75" s="480"/>
      <c r="AH75" s="400">
        <v>0</v>
      </c>
      <c r="AI75" s="401">
        <v>0</v>
      </c>
      <c r="AJ75" s="402">
        <v>0</v>
      </c>
      <c r="AK75" s="403">
        <v>0</v>
      </c>
      <c r="AL75" s="403">
        <v>0</v>
      </c>
      <c r="AM75" s="403">
        <v>0</v>
      </c>
      <c r="AN75" s="403">
        <v>0</v>
      </c>
      <c r="AO75" s="445" t="s">
        <v>214</v>
      </c>
      <c r="AP75" s="406" t="s">
        <v>214</v>
      </c>
      <c r="AQ75" s="406" t="s">
        <v>214</v>
      </c>
      <c r="AR75" s="406" t="s">
        <v>214</v>
      </c>
      <c r="AS75" s="406" t="s">
        <v>214</v>
      </c>
      <c r="AT75" s="406" t="s">
        <v>214</v>
      </c>
      <c r="AU75" s="407" t="s">
        <v>214</v>
      </c>
      <c r="AV75" s="446" t="s">
        <v>152</v>
      </c>
      <c r="AW75" s="409" t="s">
        <v>152</v>
      </c>
      <c r="AX75" s="447" t="s">
        <v>152</v>
      </c>
      <c r="AY75" s="448" t="s">
        <v>152</v>
      </c>
      <c r="AZ75" s="449" t="s">
        <v>152</v>
      </c>
      <c r="BA75" s="450" t="s">
        <v>152</v>
      </c>
      <c r="BB75" s="451" t="s">
        <v>152</v>
      </c>
      <c r="BC75" s="450" t="s">
        <v>152</v>
      </c>
      <c r="BD75" s="452" t="s">
        <v>152</v>
      </c>
      <c r="BE75" s="450" t="s">
        <v>152</v>
      </c>
      <c r="BF75" s="451" t="s">
        <v>152</v>
      </c>
      <c r="BG75" s="453" t="s">
        <v>152</v>
      </c>
      <c r="BH75" s="418"/>
      <c r="BI75" s="454" t="s">
        <v>556</v>
      </c>
      <c r="BJ75" s="454" t="s">
        <v>557</v>
      </c>
      <c r="BL75" s="454" t="s">
        <v>558</v>
      </c>
      <c r="BN75" s="454" t="s">
        <v>559</v>
      </c>
      <c r="BO75" s="454" t="s">
        <v>560</v>
      </c>
      <c r="BP75" s="454" t="s">
        <v>561</v>
      </c>
      <c r="BS75" s="457" t="s">
        <v>562</v>
      </c>
      <c r="BU75" s="454" t="s">
        <v>563</v>
      </c>
      <c r="BV75" s="454" t="s">
        <v>564</v>
      </c>
      <c r="BW75" s="454" t="s">
        <v>565</v>
      </c>
      <c r="BX75" s="454" t="s">
        <v>566</v>
      </c>
      <c r="BZ75" s="454" t="s">
        <v>567</v>
      </c>
      <c r="CA75" s="454" t="s">
        <v>568</v>
      </c>
      <c r="CB75" s="454" t="s">
        <v>569</v>
      </c>
      <c r="CC75" s="454" t="s">
        <v>570</v>
      </c>
    </row>
    <row r="76" spans="1:139" ht="18.75" x14ac:dyDescent="0.3">
      <c r="A76" s="375"/>
      <c r="B76" s="376"/>
      <c r="C76" s="459">
        <v>54</v>
      </c>
      <c r="D76" s="477"/>
      <c r="E76" s="379"/>
      <c r="F76" s="428"/>
      <c r="G76" s="429"/>
      <c r="H76" s="430"/>
      <c r="I76" s="431"/>
      <c r="J76" s="432"/>
      <c r="K76" s="433"/>
      <c r="L76" s="434"/>
      <c r="M76" s="387" t="s">
        <v>152</v>
      </c>
      <c r="N76" s="381"/>
      <c r="O76" s="381"/>
      <c r="P76" s="381"/>
      <c r="Q76" s="381"/>
      <c r="R76" s="381"/>
      <c r="S76" s="475"/>
      <c r="T76" s="478"/>
      <c r="U76" s="437"/>
      <c r="V76" s="390"/>
      <c r="W76" s="390"/>
      <c r="X76" s="391">
        <v>0</v>
      </c>
      <c r="Y76" s="392">
        <v>0</v>
      </c>
      <c r="Z76" s="393"/>
      <c r="AA76" s="440">
        <v>0</v>
      </c>
      <c r="AB76" s="476"/>
      <c r="AC76" s="396" t="s">
        <v>152</v>
      </c>
      <c r="AD76" s="397">
        <v>0</v>
      </c>
      <c r="AE76" s="398"/>
      <c r="AF76" s="479"/>
      <c r="AG76" s="480"/>
      <c r="AH76" s="400">
        <v>0</v>
      </c>
      <c r="AI76" s="401">
        <v>0</v>
      </c>
      <c r="AJ76" s="402">
        <v>0</v>
      </c>
      <c r="AK76" s="403">
        <v>0</v>
      </c>
      <c r="AL76" s="403">
        <v>0</v>
      </c>
      <c r="AM76" s="403">
        <v>0</v>
      </c>
      <c r="AN76" s="403">
        <v>0</v>
      </c>
      <c r="AO76" s="445" t="s">
        <v>214</v>
      </c>
      <c r="AP76" s="406" t="s">
        <v>214</v>
      </c>
      <c r="AQ76" s="406" t="s">
        <v>214</v>
      </c>
      <c r="AR76" s="406" t="s">
        <v>214</v>
      </c>
      <c r="AS76" s="406" t="s">
        <v>214</v>
      </c>
      <c r="AT76" s="406" t="s">
        <v>214</v>
      </c>
      <c r="AU76" s="407" t="s">
        <v>214</v>
      </c>
      <c r="AV76" s="446" t="s">
        <v>152</v>
      </c>
      <c r="AW76" s="409" t="s">
        <v>152</v>
      </c>
      <c r="AX76" s="447" t="s">
        <v>152</v>
      </c>
      <c r="AY76" s="448" t="s">
        <v>152</v>
      </c>
      <c r="AZ76" s="449" t="s">
        <v>152</v>
      </c>
      <c r="BA76" s="450" t="s">
        <v>152</v>
      </c>
      <c r="BB76" s="451" t="s">
        <v>152</v>
      </c>
      <c r="BC76" s="450" t="s">
        <v>152</v>
      </c>
      <c r="BD76" s="452" t="s">
        <v>152</v>
      </c>
      <c r="BE76" s="450" t="s">
        <v>152</v>
      </c>
      <c r="BF76" s="451" t="s">
        <v>152</v>
      </c>
      <c r="BG76" s="453" t="s">
        <v>152</v>
      </c>
      <c r="BH76" s="418"/>
      <c r="BI76" s="454" t="s">
        <v>572</v>
      </c>
      <c r="BJ76" s="454" t="s">
        <v>573</v>
      </c>
      <c r="BL76" s="454" t="s">
        <v>574</v>
      </c>
      <c r="BN76" s="454" t="s">
        <v>575</v>
      </c>
      <c r="BO76" s="454" t="s">
        <v>576</v>
      </c>
      <c r="BP76" s="454" t="s">
        <v>577</v>
      </c>
      <c r="BS76" s="457" t="s">
        <v>578</v>
      </c>
      <c r="BU76" s="454" t="s">
        <v>579</v>
      </c>
      <c r="BV76" s="454" t="s">
        <v>580</v>
      </c>
      <c r="BW76" s="454" t="s">
        <v>581</v>
      </c>
      <c r="BX76" s="454" t="s">
        <v>582</v>
      </c>
      <c r="BZ76" s="454" t="s">
        <v>583</v>
      </c>
      <c r="CA76" s="454" t="s">
        <v>474</v>
      </c>
      <c r="CB76" s="454" t="s">
        <v>584</v>
      </c>
      <c r="CC76" s="454" t="s">
        <v>585</v>
      </c>
    </row>
    <row r="77" spans="1:139" ht="18.75" x14ac:dyDescent="0.3">
      <c r="A77" s="423"/>
      <c r="B77" s="424"/>
      <c r="C77" s="425">
        <v>55</v>
      </c>
      <c r="D77" s="460"/>
      <c r="E77" s="427"/>
      <c r="F77" s="428"/>
      <c r="G77" s="429"/>
      <c r="H77" s="430"/>
      <c r="I77" s="431"/>
      <c r="J77" s="432"/>
      <c r="K77" s="433"/>
      <c r="L77" s="434"/>
      <c r="M77" s="387" t="s">
        <v>152</v>
      </c>
      <c r="N77" s="435"/>
      <c r="O77" s="435"/>
      <c r="P77" s="435"/>
      <c r="Q77" s="435"/>
      <c r="R77" s="435"/>
      <c r="S77" s="433"/>
      <c r="T77" s="436"/>
      <c r="U77" s="437"/>
      <c r="V77" s="390"/>
      <c r="W77" s="390"/>
      <c r="X77" s="391">
        <v>0</v>
      </c>
      <c r="Y77" s="392">
        <v>0</v>
      </c>
      <c r="Z77" s="439"/>
      <c r="AA77" s="440">
        <v>0</v>
      </c>
      <c r="AB77" s="441"/>
      <c r="AC77" s="396" t="s">
        <v>152</v>
      </c>
      <c r="AD77" s="397">
        <v>0</v>
      </c>
      <c r="AE77" s="442"/>
      <c r="AF77" s="443"/>
      <c r="AG77" s="444"/>
      <c r="AH77" s="400">
        <v>0</v>
      </c>
      <c r="AI77" s="401">
        <v>0</v>
      </c>
      <c r="AJ77" s="402">
        <v>0</v>
      </c>
      <c r="AK77" s="403">
        <v>0</v>
      </c>
      <c r="AL77" s="403">
        <v>0</v>
      </c>
      <c r="AM77" s="403">
        <v>0</v>
      </c>
      <c r="AN77" s="403">
        <v>0</v>
      </c>
      <c r="AO77" s="445" t="s">
        <v>214</v>
      </c>
      <c r="AP77" s="406" t="s">
        <v>214</v>
      </c>
      <c r="AQ77" s="406" t="s">
        <v>214</v>
      </c>
      <c r="AR77" s="406" t="s">
        <v>214</v>
      </c>
      <c r="AS77" s="406" t="s">
        <v>214</v>
      </c>
      <c r="AT77" s="406" t="s">
        <v>214</v>
      </c>
      <c r="AU77" s="407" t="s">
        <v>214</v>
      </c>
      <c r="AV77" s="446" t="s">
        <v>152</v>
      </c>
      <c r="AW77" s="409" t="s">
        <v>152</v>
      </c>
      <c r="AX77" s="447" t="s">
        <v>152</v>
      </c>
      <c r="AY77" s="448" t="s">
        <v>152</v>
      </c>
      <c r="AZ77" s="449" t="s">
        <v>152</v>
      </c>
      <c r="BA77" s="450" t="s">
        <v>152</v>
      </c>
      <c r="BB77" s="451" t="s">
        <v>152</v>
      </c>
      <c r="BC77" s="450" t="s">
        <v>152</v>
      </c>
      <c r="BD77" s="452" t="s">
        <v>152</v>
      </c>
      <c r="BE77" s="450" t="s">
        <v>152</v>
      </c>
      <c r="BF77" s="451" t="s">
        <v>152</v>
      </c>
      <c r="BG77" s="453" t="s">
        <v>152</v>
      </c>
      <c r="BH77" s="418"/>
      <c r="BI77" s="454" t="s">
        <v>587</v>
      </c>
      <c r="BJ77" s="454" t="s">
        <v>588</v>
      </c>
      <c r="BL77" s="454" t="s">
        <v>589</v>
      </c>
      <c r="BN77" s="454" t="s">
        <v>590</v>
      </c>
      <c r="BO77" s="454" t="s">
        <v>591</v>
      </c>
      <c r="BP77" s="454" t="s">
        <v>592</v>
      </c>
      <c r="BS77" s="457" t="s">
        <v>593</v>
      </c>
      <c r="BU77" s="454" t="s">
        <v>594</v>
      </c>
      <c r="BV77" s="454" t="s">
        <v>595</v>
      </c>
      <c r="BW77" s="454" t="s">
        <v>596</v>
      </c>
      <c r="BX77" s="454" t="s">
        <v>597</v>
      </c>
      <c r="BZ77" s="454" t="s">
        <v>598</v>
      </c>
      <c r="CA77" s="454" t="s">
        <v>491</v>
      </c>
      <c r="CB77" s="454" t="s">
        <v>599</v>
      </c>
      <c r="CC77" s="454" t="s">
        <v>600</v>
      </c>
    </row>
    <row r="78" spans="1:139" ht="18.75" x14ac:dyDescent="0.3">
      <c r="A78" s="423"/>
      <c r="B78" s="424"/>
      <c r="C78" s="459">
        <v>56</v>
      </c>
      <c r="D78" s="460"/>
      <c r="E78" s="427"/>
      <c r="F78" s="428"/>
      <c r="G78" s="429"/>
      <c r="H78" s="430"/>
      <c r="I78" s="431"/>
      <c r="J78" s="432"/>
      <c r="K78" s="433"/>
      <c r="L78" s="434"/>
      <c r="M78" s="387" t="s">
        <v>152</v>
      </c>
      <c r="N78" s="435"/>
      <c r="O78" s="435"/>
      <c r="P78" s="435"/>
      <c r="Q78" s="435"/>
      <c r="R78" s="435"/>
      <c r="S78" s="433"/>
      <c r="T78" s="436"/>
      <c r="U78" s="437"/>
      <c r="V78" s="438"/>
      <c r="W78" s="390"/>
      <c r="X78" s="391">
        <v>0</v>
      </c>
      <c r="Y78" s="392">
        <v>0</v>
      </c>
      <c r="Z78" s="439"/>
      <c r="AA78" s="440">
        <v>0</v>
      </c>
      <c r="AB78" s="441"/>
      <c r="AC78" s="396" t="s">
        <v>152</v>
      </c>
      <c r="AD78" s="397">
        <v>0</v>
      </c>
      <c r="AE78" s="442"/>
      <c r="AF78" s="443"/>
      <c r="AG78" s="444"/>
      <c r="AH78" s="400">
        <v>0</v>
      </c>
      <c r="AI78" s="401">
        <v>0</v>
      </c>
      <c r="AJ78" s="402">
        <v>0</v>
      </c>
      <c r="AK78" s="403">
        <v>0</v>
      </c>
      <c r="AL78" s="403">
        <v>0</v>
      </c>
      <c r="AM78" s="403">
        <v>0</v>
      </c>
      <c r="AN78" s="403">
        <v>0</v>
      </c>
      <c r="AO78" s="445" t="s">
        <v>214</v>
      </c>
      <c r="AP78" s="406" t="s">
        <v>214</v>
      </c>
      <c r="AQ78" s="406" t="s">
        <v>214</v>
      </c>
      <c r="AR78" s="406" t="s">
        <v>214</v>
      </c>
      <c r="AS78" s="406" t="s">
        <v>214</v>
      </c>
      <c r="AT78" s="406" t="s">
        <v>214</v>
      </c>
      <c r="AU78" s="407" t="s">
        <v>214</v>
      </c>
      <c r="AV78" s="446" t="s">
        <v>152</v>
      </c>
      <c r="AW78" s="409" t="s">
        <v>152</v>
      </c>
      <c r="AX78" s="447" t="s">
        <v>152</v>
      </c>
      <c r="AY78" s="448" t="s">
        <v>152</v>
      </c>
      <c r="AZ78" s="449" t="s">
        <v>152</v>
      </c>
      <c r="BA78" s="450" t="s">
        <v>152</v>
      </c>
      <c r="BB78" s="451" t="s">
        <v>152</v>
      </c>
      <c r="BC78" s="450" t="s">
        <v>152</v>
      </c>
      <c r="BD78" s="452" t="s">
        <v>152</v>
      </c>
      <c r="BE78" s="450" t="s">
        <v>152</v>
      </c>
      <c r="BF78" s="451" t="s">
        <v>152</v>
      </c>
      <c r="BG78" s="453" t="s">
        <v>152</v>
      </c>
      <c r="BH78" s="418"/>
      <c r="BI78" s="454" t="s">
        <v>602</v>
      </c>
      <c r="BJ78" s="454" t="s">
        <v>603</v>
      </c>
      <c r="BL78" s="454" t="s">
        <v>604</v>
      </c>
      <c r="BN78" s="481" t="s">
        <v>605</v>
      </c>
      <c r="BO78" s="454" t="s">
        <v>606</v>
      </c>
      <c r="BP78" s="454" t="s">
        <v>607</v>
      </c>
      <c r="BS78" s="457" t="s">
        <v>608</v>
      </c>
      <c r="BU78" s="454" t="s">
        <v>609</v>
      </c>
      <c r="BV78" s="454" t="s">
        <v>610</v>
      </c>
      <c r="BW78" s="454" t="s">
        <v>611</v>
      </c>
      <c r="BX78" s="454" t="s">
        <v>612</v>
      </c>
      <c r="BZ78" s="454" t="s">
        <v>613</v>
      </c>
      <c r="CA78" s="454" t="s">
        <v>614</v>
      </c>
      <c r="CB78" s="454" t="s">
        <v>615</v>
      </c>
      <c r="CC78" s="454" t="s">
        <v>616</v>
      </c>
    </row>
    <row r="79" spans="1:139" ht="18.75" x14ac:dyDescent="0.3">
      <c r="A79" s="423"/>
      <c r="B79" s="424"/>
      <c r="C79" s="425">
        <v>57</v>
      </c>
      <c r="D79" s="460"/>
      <c r="E79" s="427"/>
      <c r="F79" s="428"/>
      <c r="G79" s="429"/>
      <c r="H79" s="430"/>
      <c r="I79" s="431"/>
      <c r="J79" s="432"/>
      <c r="K79" s="433"/>
      <c r="L79" s="434"/>
      <c r="M79" s="387" t="s">
        <v>152</v>
      </c>
      <c r="N79" s="435"/>
      <c r="O79" s="435"/>
      <c r="P79" s="435"/>
      <c r="Q79" s="435"/>
      <c r="R79" s="435"/>
      <c r="S79" s="433"/>
      <c r="T79" s="436"/>
      <c r="U79" s="437"/>
      <c r="V79" s="438"/>
      <c r="W79" s="390"/>
      <c r="X79" s="391">
        <v>0</v>
      </c>
      <c r="Y79" s="392">
        <v>0</v>
      </c>
      <c r="Z79" s="439"/>
      <c r="AA79" s="440">
        <v>0</v>
      </c>
      <c r="AB79" s="441"/>
      <c r="AC79" s="396" t="s">
        <v>152</v>
      </c>
      <c r="AD79" s="397">
        <v>0</v>
      </c>
      <c r="AE79" s="442"/>
      <c r="AF79" s="443"/>
      <c r="AG79" s="444"/>
      <c r="AH79" s="400">
        <v>0</v>
      </c>
      <c r="AI79" s="401">
        <v>0</v>
      </c>
      <c r="AJ79" s="402">
        <v>0</v>
      </c>
      <c r="AK79" s="403">
        <v>0</v>
      </c>
      <c r="AL79" s="403">
        <v>0</v>
      </c>
      <c r="AM79" s="403">
        <v>0</v>
      </c>
      <c r="AN79" s="403">
        <v>0</v>
      </c>
      <c r="AO79" s="445" t="s">
        <v>214</v>
      </c>
      <c r="AP79" s="406" t="s">
        <v>214</v>
      </c>
      <c r="AQ79" s="406" t="s">
        <v>214</v>
      </c>
      <c r="AR79" s="406" t="s">
        <v>214</v>
      </c>
      <c r="AS79" s="406" t="s">
        <v>214</v>
      </c>
      <c r="AT79" s="406" t="s">
        <v>214</v>
      </c>
      <c r="AU79" s="407" t="s">
        <v>214</v>
      </c>
      <c r="AV79" s="446" t="s">
        <v>152</v>
      </c>
      <c r="AW79" s="409" t="s">
        <v>152</v>
      </c>
      <c r="AX79" s="447" t="s">
        <v>152</v>
      </c>
      <c r="AY79" s="448" t="s">
        <v>152</v>
      </c>
      <c r="AZ79" s="449" t="s">
        <v>152</v>
      </c>
      <c r="BA79" s="450" t="s">
        <v>152</v>
      </c>
      <c r="BB79" s="451" t="s">
        <v>152</v>
      </c>
      <c r="BC79" s="450" t="s">
        <v>152</v>
      </c>
      <c r="BD79" s="452" t="s">
        <v>152</v>
      </c>
      <c r="BE79" s="450" t="s">
        <v>152</v>
      </c>
      <c r="BF79" s="451" t="s">
        <v>152</v>
      </c>
      <c r="BG79" s="453" t="s">
        <v>152</v>
      </c>
      <c r="BH79" s="418"/>
      <c r="BI79" s="454" t="s">
        <v>618</v>
      </c>
      <c r="BJ79" s="454" t="s">
        <v>619</v>
      </c>
      <c r="BL79" s="454" t="s">
        <v>620</v>
      </c>
      <c r="BO79" s="454" t="s">
        <v>621</v>
      </c>
      <c r="BP79" s="454" t="s">
        <v>622</v>
      </c>
      <c r="BS79" s="457" t="s">
        <v>623</v>
      </c>
      <c r="BU79" s="454" t="s">
        <v>624</v>
      </c>
      <c r="BV79" s="454" t="s">
        <v>625</v>
      </c>
      <c r="BW79" s="454" t="s">
        <v>505</v>
      </c>
      <c r="BX79" s="454" t="s">
        <v>626</v>
      </c>
      <c r="BZ79" s="454" t="s">
        <v>627</v>
      </c>
      <c r="CA79" s="454" t="s">
        <v>628</v>
      </c>
      <c r="CB79" s="454" t="s">
        <v>629</v>
      </c>
      <c r="CC79" s="454" t="s">
        <v>630</v>
      </c>
    </row>
    <row r="80" spans="1:139" ht="18.75" x14ac:dyDescent="0.3">
      <c r="A80" s="423"/>
      <c r="B80" s="424"/>
      <c r="C80" s="425">
        <v>58</v>
      </c>
      <c r="D80" s="426"/>
      <c r="E80" s="427"/>
      <c r="F80" s="428"/>
      <c r="G80" s="429"/>
      <c r="H80" s="430"/>
      <c r="I80" s="431"/>
      <c r="J80" s="432"/>
      <c r="K80" s="433"/>
      <c r="L80" s="434"/>
      <c r="M80" s="387" t="s">
        <v>152</v>
      </c>
      <c r="N80" s="435"/>
      <c r="O80" s="435"/>
      <c r="P80" s="435"/>
      <c r="Q80" s="435"/>
      <c r="R80" s="435"/>
      <c r="S80" s="433"/>
      <c r="T80" s="436"/>
      <c r="U80" s="437"/>
      <c r="V80" s="438"/>
      <c r="W80" s="390"/>
      <c r="X80" s="391">
        <v>0</v>
      </c>
      <c r="Y80" s="392">
        <v>0</v>
      </c>
      <c r="Z80" s="439"/>
      <c r="AA80" s="440">
        <v>0</v>
      </c>
      <c r="AB80" s="441"/>
      <c r="AC80" s="396" t="s">
        <v>152</v>
      </c>
      <c r="AD80" s="397">
        <v>0</v>
      </c>
      <c r="AE80" s="442"/>
      <c r="AF80" s="443"/>
      <c r="AG80" s="444"/>
      <c r="AH80" s="400">
        <v>0</v>
      </c>
      <c r="AI80" s="401">
        <v>0</v>
      </c>
      <c r="AJ80" s="402">
        <v>0</v>
      </c>
      <c r="AK80" s="403">
        <v>0</v>
      </c>
      <c r="AL80" s="403">
        <v>0</v>
      </c>
      <c r="AM80" s="403">
        <v>0</v>
      </c>
      <c r="AN80" s="403">
        <v>0</v>
      </c>
      <c r="AO80" s="445" t="s">
        <v>214</v>
      </c>
      <c r="AP80" s="406" t="s">
        <v>214</v>
      </c>
      <c r="AQ80" s="406" t="s">
        <v>214</v>
      </c>
      <c r="AR80" s="406" t="s">
        <v>214</v>
      </c>
      <c r="AS80" s="406" t="s">
        <v>214</v>
      </c>
      <c r="AT80" s="406" t="s">
        <v>214</v>
      </c>
      <c r="AU80" s="407" t="s">
        <v>214</v>
      </c>
      <c r="AV80" s="446" t="s">
        <v>152</v>
      </c>
      <c r="AW80" s="409" t="s">
        <v>152</v>
      </c>
      <c r="AX80" s="447" t="s">
        <v>152</v>
      </c>
      <c r="AY80" s="448" t="s">
        <v>152</v>
      </c>
      <c r="AZ80" s="449" t="s">
        <v>152</v>
      </c>
      <c r="BA80" s="450" t="s">
        <v>152</v>
      </c>
      <c r="BB80" s="451" t="s">
        <v>152</v>
      </c>
      <c r="BC80" s="450" t="s">
        <v>152</v>
      </c>
      <c r="BD80" s="452" t="s">
        <v>152</v>
      </c>
      <c r="BE80" s="450" t="s">
        <v>152</v>
      </c>
      <c r="BF80" s="451" t="s">
        <v>152</v>
      </c>
      <c r="BG80" s="453" t="s">
        <v>152</v>
      </c>
      <c r="BH80" s="418"/>
      <c r="BI80" s="454" t="s">
        <v>632</v>
      </c>
      <c r="BJ80" s="454" t="s">
        <v>633</v>
      </c>
      <c r="BL80" s="454" t="s">
        <v>634</v>
      </c>
      <c r="BO80" s="454" t="s">
        <v>635</v>
      </c>
      <c r="BP80" s="454" t="s">
        <v>636</v>
      </c>
      <c r="BS80" s="457" t="s">
        <v>637</v>
      </c>
      <c r="BU80" s="454" t="s">
        <v>638</v>
      </c>
      <c r="BV80" s="454" t="s">
        <v>639</v>
      </c>
      <c r="BW80" s="454" t="s">
        <v>640</v>
      </c>
      <c r="BX80" s="454" t="s">
        <v>641</v>
      </c>
      <c r="BZ80" s="454" t="s">
        <v>642</v>
      </c>
      <c r="CA80" s="454" t="s">
        <v>643</v>
      </c>
      <c r="CB80" s="454" t="s">
        <v>644</v>
      </c>
      <c r="CC80" s="454" t="s">
        <v>645</v>
      </c>
    </row>
    <row r="81" spans="1:81" ht="18.75" x14ac:dyDescent="0.3">
      <c r="A81" s="423"/>
      <c r="B81" s="424"/>
      <c r="C81" s="459">
        <v>59</v>
      </c>
      <c r="D81" s="489"/>
      <c r="E81" s="427"/>
      <c r="F81" s="428"/>
      <c r="G81" s="429"/>
      <c r="H81" s="430"/>
      <c r="I81" s="431"/>
      <c r="J81" s="432"/>
      <c r="K81" s="433"/>
      <c r="L81" s="434"/>
      <c r="M81" s="387" t="s">
        <v>152</v>
      </c>
      <c r="N81" s="435"/>
      <c r="O81" s="435"/>
      <c r="P81" s="435"/>
      <c r="Q81" s="435"/>
      <c r="R81" s="435"/>
      <c r="S81" s="433"/>
      <c r="T81" s="436"/>
      <c r="U81" s="437"/>
      <c r="V81" s="438"/>
      <c r="W81" s="390"/>
      <c r="X81" s="391">
        <v>0</v>
      </c>
      <c r="Y81" s="392">
        <v>0</v>
      </c>
      <c r="Z81" s="439"/>
      <c r="AA81" s="440">
        <v>0</v>
      </c>
      <c r="AB81" s="441"/>
      <c r="AC81" s="396" t="s">
        <v>152</v>
      </c>
      <c r="AD81" s="397">
        <v>0</v>
      </c>
      <c r="AE81" s="442"/>
      <c r="AF81" s="443"/>
      <c r="AG81" s="444"/>
      <c r="AH81" s="400">
        <v>0</v>
      </c>
      <c r="AI81" s="401">
        <v>0</v>
      </c>
      <c r="AJ81" s="402">
        <v>0</v>
      </c>
      <c r="AK81" s="403">
        <v>0</v>
      </c>
      <c r="AL81" s="403">
        <v>0</v>
      </c>
      <c r="AM81" s="403">
        <v>0</v>
      </c>
      <c r="AN81" s="403">
        <v>0</v>
      </c>
      <c r="AO81" s="445" t="s">
        <v>214</v>
      </c>
      <c r="AP81" s="406" t="s">
        <v>214</v>
      </c>
      <c r="AQ81" s="406" t="s">
        <v>214</v>
      </c>
      <c r="AR81" s="406" t="s">
        <v>214</v>
      </c>
      <c r="AS81" s="406" t="s">
        <v>214</v>
      </c>
      <c r="AT81" s="406" t="s">
        <v>214</v>
      </c>
      <c r="AU81" s="407" t="s">
        <v>214</v>
      </c>
      <c r="AV81" s="446" t="s">
        <v>152</v>
      </c>
      <c r="AW81" s="409" t="s">
        <v>152</v>
      </c>
      <c r="AX81" s="447" t="s">
        <v>152</v>
      </c>
      <c r="AY81" s="448" t="s">
        <v>152</v>
      </c>
      <c r="AZ81" s="449" t="s">
        <v>152</v>
      </c>
      <c r="BA81" s="450" t="s">
        <v>152</v>
      </c>
      <c r="BB81" s="451" t="s">
        <v>152</v>
      </c>
      <c r="BC81" s="450" t="s">
        <v>152</v>
      </c>
      <c r="BD81" s="452" t="s">
        <v>152</v>
      </c>
      <c r="BE81" s="450" t="s">
        <v>152</v>
      </c>
      <c r="BF81" s="451" t="s">
        <v>152</v>
      </c>
      <c r="BG81" s="453" t="s">
        <v>152</v>
      </c>
      <c r="BH81" s="418"/>
      <c r="BI81" s="454" t="s">
        <v>646</v>
      </c>
      <c r="BJ81" s="454" t="s">
        <v>647</v>
      </c>
      <c r="BL81" s="454" t="s">
        <v>648</v>
      </c>
      <c r="BO81" s="454" t="s">
        <v>649</v>
      </c>
      <c r="BP81" s="454" t="s">
        <v>650</v>
      </c>
      <c r="BS81" s="457" t="s">
        <v>651</v>
      </c>
      <c r="BU81" s="454" t="s">
        <v>652</v>
      </c>
      <c r="BV81" s="454" t="s">
        <v>653</v>
      </c>
      <c r="BW81" s="454" t="s">
        <v>654</v>
      </c>
      <c r="BX81" s="454" t="s">
        <v>655</v>
      </c>
      <c r="BZ81" s="454" t="s">
        <v>656</v>
      </c>
      <c r="CA81" s="454" t="s">
        <v>657</v>
      </c>
      <c r="CB81" s="454" t="s">
        <v>658</v>
      </c>
      <c r="CC81" s="454" t="s">
        <v>659</v>
      </c>
    </row>
    <row r="82" spans="1:81" ht="18.75" x14ac:dyDescent="0.3">
      <c r="A82" s="423"/>
      <c r="B82" s="424"/>
      <c r="C82" s="425">
        <v>60</v>
      </c>
      <c r="D82" s="460"/>
      <c r="E82" s="427"/>
      <c r="F82" s="428"/>
      <c r="G82" s="486"/>
      <c r="H82" s="462"/>
      <c r="I82" s="463"/>
      <c r="J82" s="464"/>
      <c r="K82" s="465"/>
      <c r="L82" s="434"/>
      <c r="M82" s="387" t="s">
        <v>152</v>
      </c>
      <c r="N82" s="435"/>
      <c r="O82" s="435"/>
      <c r="P82" s="435"/>
      <c r="Q82" s="435"/>
      <c r="R82" s="435"/>
      <c r="S82" s="433"/>
      <c r="T82" s="436"/>
      <c r="U82" s="437"/>
      <c r="V82" s="438"/>
      <c r="W82" s="390"/>
      <c r="X82" s="391">
        <v>0</v>
      </c>
      <c r="Y82" s="392">
        <v>0</v>
      </c>
      <c r="Z82" s="439"/>
      <c r="AA82" s="440">
        <v>0</v>
      </c>
      <c r="AB82" s="441"/>
      <c r="AC82" s="396" t="s">
        <v>152</v>
      </c>
      <c r="AD82" s="397">
        <v>0</v>
      </c>
      <c r="AE82" s="442"/>
      <c r="AF82" s="443"/>
      <c r="AG82" s="444"/>
      <c r="AH82" s="400">
        <v>0</v>
      </c>
      <c r="AI82" s="401">
        <v>0</v>
      </c>
      <c r="AJ82" s="402">
        <v>0</v>
      </c>
      <c r="AK82" s="403">
        <v>0</v>
      </c>
      <c r="AL82" s="403">
        <v>0</v>
      </c>
      <c r="AM82" s="403">
        <v>0</v>
      </c>
      <c r="AN82" s="403">
        <v>0</v>
      </c>
      <c r="AO82" s="445" t="s">
        <v>214</v>
      </c>
      <c r="AP82" s="406" t="s">
        <v>214</v>
      </c>
      <c r="AQ82" s="406" t="s">
        <v>214</v>
      </c>
      <c r="AR82" s="406" t="s">
        <v>214</v>
      </c>
      <c r="AS82" s="406" t="s">
        <v>214</v>
      </c>
      <c r="AT82" s="406" t="s">
        <v>214</v>
      </c>
      <c r="AU82" s="407" t="s">
        <v>214</v>
      </c>
      <c r="AV82" s="446" t="s">
        <v>152</v>
      </c>
      <c r="AW82" s="409" t="s">
        <v>152</v>
      </c>
      <c r="AX82" s="447" t="s">
        <v>152</v>
      </c>
      <c r="AY82" s="448" t="s">
        <v>152</v>
      </c>
      <c r="AZ82" s="449" t="s">
        <v>152</v>
      </c>
      <c r="BA82" s="450" t="s">
        <v>152</v>
      </c>
      <c r="BB82" s="451" t="s">
        <v>152</v>
      </c>
      <c r="BC82" s="450" t="s">
        <v>152</v>
      </c>
      <c r="BD82" s="452" t="s">
        <v>152</v>
      </c>
      <c r="BE82" s="450" t="s">
        <v>152</v>
      </c>
      <c r="BF82" s="451" t="s">
        <v>152</v>
      </c>
      <c r="BG82" s="453" t="s">
        <v>152</v>
      </c>
      <c r="BH82" s="418"/>
      <c r="BI82" s="454" t="s">
        <v>661</v>
      </c>
      <c r="BJ82" s="454" t="s">
        <v>662</v>
      </c>
      <c r="BL82" s="454" t="s">
        <v>663</v>
      </c>
      <c r="BO82" s="454" t="s">
        <v>664</v>
      </c>
      <c r="BP82" s="454" t="s">
        <v>665</v>
      </c>
      <c r="BS82" s="457" t="s">
        <v>666</v>
      </c>
      <c r="BU82" s="454" t="s">
        <v>667</v>
      </c>
      <c r="BV82" s="454" t="s">
        <v>668</v>
      </c>
      <c r="BW82" s="454" t="s">
        <v>669</v>
      </c>
      <c r="BX82" s="454" t="s">
        <v>670</v>
      </c>
      <c r="BZ82" s="454" t="s">
        <v>671</v>
      </c>
      <c r="CA82" s="454" t="s">
        <v>672</v>
      </c>
      <c r="CB82" s="454" t="s">
        <v>673</v>
      </c>
      <c r="CC82" s="454" t="s">
        <v>674</v>
      </c>
    </row>
    <row r="83" spans="1:81" ht="18.75" x14ac:dyDescent="0.3">
      <c r="A83" s="423"/>
      <c r="B83" s="424"/>
      <c r="C83" s="459">
        <v>61</v>
      </c>
      <c r="D83" s="460"/>
      <c r="E83" s="427"/>
      <c r="F83" s="428"/>
      <c r="G83" s="429"/>
      <c r="H83" s="430"/>
      <c r="I83" s="431"/>
      <c r="J83" s="432"/>
      <c r="K83" s="433"/>
      <c r="L83" s="434"/>
      <c r="M83" s="387" t="s">
        <v>152</v>
      </c>
      <c r="N83" s="435"/>
      <c r="O83" s="435"/>
      <c r="P83" s="435"/>
      <c r="Q83" s="435"/>
      <c r="R83" s="435"/>
      <c r="S83" s="433"/>
      <c r="T83" s="436"/>
      <c r="U83" s="437"/>
      <c r="V83" s="438"/>
      <c r="W83" s="390"/>
      <c r="X83" s="391">
        <v>0</v>
      </c>
      <c r="Y83" s="392">
        <v>0</v>
      </c>
      <c r="Z83" s="439"/>
      <c r="AA83" s="440">
        <v>0</v>
      </c>
      <c r="AB83" s="441"/>
      <c r="AC83" s="396" t="s">
        <v>152</v>
      </c>
      <c r="AD83" s="397">
        <v>0</v>
      </c>
      <c r="AE83" s="442"/>
      <c r="AF83" s="443"/>
      <c r="AG83" s="444"/>
      <c r="AH83" s="400">
        <v>0</v>
      </c>
      <c r="AI83" s="401">
        <v>0</v>
      </c>
      <c r="AJ83" s="402">
        <v>0</v>
      </c>
      <c r="AK83" s="403">
        <v>0</v>
      </c>
      <c r="AL83" s="403">
        <v>0</v>
      </c>
      <c r="AM83" s="403">
        <v>0</v>
      </c>
      <c r="AN83" s="403">
        <v>0</v>
      </c>
      <c r="AO83" s="445" t="s">
        <v>214</v>
      </c>
      <c r="AP83" s="406" t="s">
        <v>214</v>
      </c>
      <c r="AQ83" s="406" t="s">
        <v>214</v>
      </c>
      <c r="AR83" s="406" t="s">
        <v>214</v>
      </c>
      <c r="AS83" s="406" t="s">
        <v>214</v>
      </c>
      <c r="AT83" s="406" t="s">
        <v>214</v>
      </c>
      <c r="AU83" s="407" t="s">
        <v>214</v>
      </c>
      <c r="AV83" s="446" t="s">
        <v>152</v>
      </c>
      <c r="AW83" s="409" t="s">
        <v>152</v>
      </c>
      <c r="AX83" s="447" t="s">
        <v>152</v>
      </c>
      <c r="AY83" s="448" t="s">
        <v>152</v>
      </c>
      <c r="AZ83" s="449" t="s">
        <v>152</v>
      </c>
      <c r="BA83" s="450" t="s">
        <v>152</v>
      </c>
      <c r="BB83" s="451" t="s">
        <v>152</v>
      </c>
      <c r="BC83" s="450" t="s">
        <v>152</v>
      </c>
      <c r="BD83" s="452" t="s">
        <v>152</v>
      </c>
      <c r="BE83" s="450" t="s">
        <v>152</v>
      </c>
      <c r="BF83" s="451" t="s">
        <v>152</v>
      </c>
      <c r="BG83" s="453" t="s">
        <v>152</v>
      </c>
      <c r="BH83" s="418"/>
      <c r="BI83" s="454" t="s">
        <v>992</v>
      </c>
      <c r="BJ83" s="454" t="s">
        <v>993</v>
      </c>
      <c r="BL83" s="454" t="s">
        <v>994</v>
      </c>
      <c r="BO83" s="454" t="s">
        <v>995</v>
      </c>
      <c r="BP83" s="454" t="s">
        <v>996</v>
      </c>
      <c r="BS83" s="457" t="s">
        <v>997</v>
      </c>
      <c r="BU83" s="454" t="s">
        <v>998</v>
      </c>
      <c r="BV83" s="454" t="s">
        <v>999</v>
      </c>
      <c r="BW83" s="454" t="s">
        <v>1000</v>
      </c>
      <c r="BX83" s="454" t="s">
        <v>1001</v>
      </c>
      <c r="BZ83" s="454" t="s">
        <v>1002</v>
      </c>
      <c r="CA83" s="454" t="s">
        <v>1003</v>
      </c>
      <c r="CB83" s="454" t="s">
        <v>1004</v>
      </c>
      <c r="CC83" s="454" t="s">
        <v>1005</v>
      </c>
    </row>
    <row r="84" spans="1:81" ht="18.75" x14ac:dyDescent="0.3">
      <c r="A84" s="423"/>
      <c r="B84" s="424"/>
      <c r="C84" s="425">
        <v>62</v>
      </c>
      <c r="D84" s="426"/>
      <c r="E84" s="427"/>
      <c r="F84" s="428"/>
      <c r="G84" s="429"/>
      <c r="H84" s="430"/>
      <c r="I84" s="431"/>
      <c r="J84" s="432"/>
      <c r="K84" s="433"/>
      <c r="L84" s="434"/>
      <c r="M84" s="387" t="s">
        <v>152</v>
      </c>
      <c r="N84" s="435"/>
      <c r="O84" s="435"/>
      <c r="P84" s="435"/>
      <c r="Q84" s="435"/>
      <c r="R84" s="435"/>
      <c r="S84" s="433"/>
      <c r="T84" s="436"/>
      <c r="U84" s="437"/>
      <c r="V84" s="438"/>
      <c r="W84" s="390"/>
      <c r="X84" s="391">
        <v>0</v>
      </c>
      <c r="Y84" s="392">
        <v>0</v>
      </c>
      <c r="Z84" s="439"/>
      <c r="AA84" s="440">
        <v>0</v>
      </c>
      <c r="AB84" s="441"/>
      <c r="AC84" s="396" t="s">
        <v>152</v>
      </c>
      <c r="AD84" s="397">
        <v>0</v>
      </c>
      <c r="AE84" s="442"/>
      <c r="AF84" s="443"/>
      <c r="AG84" s="444"/>
      <c r="AH84" s="400">
        <v>0</v>
      </c>
      <c r="AI84" s="401">
        <v>0</v>
      </c>
      <c r="AJ84" s="402">
        <v>0</v>
      </c>
      <c r="AK84" s="403">
        <v>0</v>
      </c>
      <c r="AL84" s="403">
        <v>0</v>
      </c>
      <c r="AM84" s="403">
        <v>0</v>
      </c>
      <c r="AN84" s="403">
        <v>0</v>
      </c>
      <c r="AO84" s="445" t="s">
        <v>214</v>
      </c>
      <c r="AP84" s="406" t="s">
        <v>214</v>
      </c>
      <c r="AQ84" s="406" t="s">
        <v>214</v>
      </c>
      <c r="AR84" s="406" t="s">
        <v>214</v>
      </c>
      <c r="AS84" s="406" t="s">
        <v>214</v>
      </c>
      <c r="AT84" s="406" t="s">
        <v>214</v>
      </c>
      <c r="AU84" s="407" t="s">
        <v>214</v>
      </c>
      <c r="AV84" s="446" t="s">
        <v>152</v>
      </c>
      <c r="AW84" s="409" t="s">
        <v>152</v>
      </c>
      <c r="AX84" s="447" t="s">
        <v>152</v>
      </c>
      <c r="AY84" s="448" t="s">
        <v>152</v>
      </c>
      <c r="AZ84" s="449" t="s">
        <v>152</v>
      </c>
      <c r="BA84" s="450" t="s">
        <v>152</v>
      </c>
      <c r="BB84" s="451" t="s">
        <v>152</v>
      </c>
      <c r="BC84" s="450" t="s">
        <v>152</v>
      </c>
      <c r="BD84" s="452" t="s">
        <v>152</v>
      </c>
      <c r="BE84" s="450" t="s">
        <v>152</v>
      </c>
      <c r="BF84" s="451" t="s">
        <v>152</v>
      </c>
      <c r="BG84" s="453" t="s">
        <v>152</v>
      </c>
      <c r="BH84" s="418"/>
      <c r="BI84" s="454" t="s">
        <v>1006</v>
      </c>
      <c r="BJ84" s="454" t="s">
        <v>1007</v>
      </c>
      <c r="BL84" s="454" t="s">
        <v>1008</v>
      </c>
      <c r="BO84" s="454" t="s">
        <v>1009</v>
      </c>
      <c r="BP84" s="454" t="s">
        <v>1010</v>
      </c>
      <c r="BS84" s="457" t="s">
        <v>1011</v>
      </c>
      <c r="BU84" s="454" t="s">
        <v>1012</v>
      </c>
      <c r="BV84" s="454" t="s">
        <v>1013</v>
      </c>
      <c r="BW84" s="454" t="s">
        <v>654</v>
      </c>
      <c r="BX84" s="454" t="s">
        <v>1014</v>
      </c>
      <c r="BZ84" s="454" t="s">
        <v>1015</v>
      </c>
      <c r="CA84" s="454" t="s">
        <v>1016</v>
      </c>
      <c r="CB84" s="454" t="s">
        <v>1017</v>
      </c>
      <c r="CC84" s="454" t="s">
        <v>1018</v>
      </c>
    </row>
    <row r="85" spans="1:81" ht="18.75" x14ac:dyDescent="0.3">
      <c r="A85" s="423"/>
      <c r="B85" s="424"/>
      <c r="C85" s="425">
        <v>63</v>
      </c>
      <c r="D85" s="460"/>
      <c r="E85" s="427"/>
      <c r="F85" s="428"/>
      <c r="G85" s="429"/>
      <c r="H85" s="430"/>
      <c r="I85" s="431"/>
      <c r="J85" s="432"/>
      <c r="K85" s="433"/>
      <c r="L85" s="434"/>
      <c r="M85" s="387" t="s">
        <v>152</v>
      </c>
      <c r="N85" s="435"/>
      <c r="O85" s="435"/>
      <c r="P85" s="435"/>
      <c r="Q85" s="435"/>
      <c r="R85" s="435"/>
      <c r="S85" s="433"/>
      <c r="T85" s="436"/>
      <c r="U85" s="437"/>
      <c r="V85" s="438"/>
      <c r="W85" s="390"/>
      <c r="X85" s="391">
        <v>0</v>
      </c>
      <c r="Y85" s="392">
        <v>0</v>
      </c>
      <c r="Z85" s="439"/>
      <c r="AA85" s="440">
        <v>0</v>
      </c>
      <c r="AB85" s="441"/>
      <c r="AC85" s="396" t="s">
        <v>152</v>
      </c>
      <c r="AD85" s="397">
        <v>0</v>
      </c>
      <c r="AE85" s="442"/>
      <c r="AF85" s="443"/>
      <c r="AG85" s="444"/>
      <c r="AH85" s="400">
        <v>0</v>
      </c>
      <c r="AI85" s="401">
        <v>0</v>
      </c>
      <c r="AJ85" s="402">
        <v>0</v>
      </c>
      <c r="AK85" s="403">
        <v>0</v>
      </c>
      <c r="AL85" s="403">
        <v>0</v>
      </c>
      <c r="AM85" s="403">
        <v>0</v>
      </c>
      <c r="AN85" s="403">
        <v>0</v>
      </c>
      <c r="AO85" s="445" t="s">
        <v>214</v>
      </c>
      <c r="AP85" s="406" t="s">
        <v>214</v>
      </c>
      <c r="AQ85" s="406" t="s">
        <v>214</v>
      </c>
      <c r="AR85" s="406" t="s">
        <v>214</v>
      </c>
      <c r="AS85" s="406" t="s">
        <v>214</v>
      </c>
      <c r="AT85" s="406" t="s">
        <v>214</v>
      </c>
      <c r="AU85" s="407" t="s">
        <v>214</v>
      </c>
      <c r="AV85" s="446" t="s">
        <v>152</v>
      </c>
      <c r="AW85" s="409" t="s">
        <v>152</v>
      </c>
      <c r="AX85" s="447" t="s">
        <v>152</v>
      </c>
      <c r="AY85" s="448" t="s">
        <v>152</v>
      </c>
      <c r="AZ85" s="449" t="s">
        <v>152</v>
      </c>
      <c r="BA85" s="450" t="s">
        <v>152</v>
      </c>
      <c r="BB85" s="451" t="s">
        <v>152</v>
      </c>
      <c r="BC85" s="450" t="s">
        <v>152</v>
      </c>
      <c r="BD85" s="452" t="s">
        <v>152</v>
      </c>
      <c r="BE85" s="450" t="s">
        <v>152</v>
      </c>
      <c r="BF85" s="451" t="s">
        <v>152</v>
      </c>
      <c r="BG85" s="453" t="s">
        <v>152</v>
      </c>
      <c r="BH85" s="418"/>
      <c r="BI85" s="454" t="s">
        <v>1019</v>
      </c>
      <c r="BJ85" s="454" t="s">
        <v>1020</v>
      </c>
      <c r="BL85" s="454" t="s">
        <v>1021</v>
      </c>
      <c r="BO85" s="454" t="s">
        <v>1022</v>
      </c>
      <c r="BP85" s="454" t="s">
        <v>1023</v>
      </c>
      <c r="BS85" s="457" t="s">
        <v>1024</v>
      </c>
      <c r="BU85" s="454" t="s">
        <v>1025</v>
      </c>
      <c r="BV85" s="454" t="s">
        <v>1026</v>
      </c>
      <c r="BW85" s="454" t="s">
        <v>669</v>
      </c>
      <c r="BX85" s="454" t="s">
        <v>1027</v>
      </c>
      <c r="BZ85" s="454" t="s">
        <v>1028</v>
      </c>
      <c r="CB85" s="454" t="s">
        <v>1029</v>
      </c>
      <c r="CC85" s="454" t="s">
        <v>1030</v>
      </c>
    </row>
    <row r="86" spans="1:81" ht="18.75" x14ac:dyDescent="0.3">
      <c r="A86" s="423"/>
      <c r="B86" s="424"/>
      <c r="C86" s="459">
        <v>64</v>
      </c>
      <c r="D86" s="460"/>
      <c r="E86" s="427"/>
      <c r="F86" s="428"/>
      <c r="G86" s="429"/>
      <c r="H86" s="430"/>
      <c r="I86" s="431"/>
      <c r="J86" s="432"/>
      <c r="K86" s="433"/>
      <c r="L86" s="434"/>
      <c r="M86" s="387" t="s">
        <v>152</v>
      </c>
      <c r="N86" s="435"/>
      <c r="O86" s="435"/>
      <c r="P86" s="435"/>
      <c r="Q86" s="435"/>
      <c r="R86" s="435"/>
      <c r="S86" s="433"/>
      <c r="T86" s="436"/>
      <c r="U86" s="437"/>
      <c r="V86" s="438"/>
      <c r="W86" s="390"/>
      <c r="X86" s="391">
        <v>0</v>
      </c>
      <c r="Y86" s="392">
        <v>0</v>
      </c>
      <c r="Z86" s="439"/>
      <c r="AA86" s="440">
        <v>0</v>
      </c>
      <c r="AB86" s="441"/>
      <c r="AC86" s="396" t="s">
        <v>152</v>
      </c>
      <c r="AD86" s="397">
        <v>0</v>
      </c>
      <c r="AE86" s="442"/>
      <c r="AF86" s="443"/>
      <c r="AG86" s="444"/>
      <c r="AH86" s="400">
        <v>0</v>
      </c>
      <c r="AI86" s="401">
        <v>0</v>
      </c>
      <c r="AJ86" s="402">
        <v>0</v>
      </c>
      <c r="AK86" s="403">
        <v>0</v>
      </c>
      <c r="AL86" s="403">
        <v>0</v>
      </c>
      <c r="AM86" s="403">
        <v>0</v>
      </c>
      <c r="AN86" s="403">
        <v>0</v>
      </c>
      <c r="AO86" s="445" t="s">
        <v>214</v>
      </c>
      <c r="AP86" s="406" t="s">
        <v>214</v>
      </c>
      <c r="AQ86" s="406" t="s">
        <v>214</v>
      </c>
      <c r="AR86" s="406" t="s">
        <v>214</v>
      </c>
      <c r="AS86" s="406" t="s">
        <v>214</v>
      </c>
      <c r="AT86" s="406" t="s">
        <v>214</v>
      </c>
      <c r="AU86" s="407" t="s">
        <v>214</v>
      </c>
      <c r="AV86" s="446" t="s">
        <v>152</v>
      </c>
      <c r="AW86" s="409" t="s">
        <v>152</v>
      </c>
      <c r="AX86" s="447" t="s">
        <v>152</v>
      </c>
      <c r="AY86" s="448" t="s">
        <v>152</v>
      </c>
      <c r="AZ86" s="449" t="s">
        <v>152</v>
      </c>
      <c r="BA86" s="450" t="s">
        <v>152</v>
      </c>
      <c r="BB86" s="451" t="s">
        <v>152</v>
      </c>
      <c r="BC86" s="450" t="s">
        <v>152</v>
      </c>
      <c r="BD86" s="452" t="s">
        <v>152</v>
      </c>
      <c r="BE86" s="450" t="s">
        <v>152</v>
      </c>
      <c r="BF86" s="451" t="s">
        <v>152</v>
      </c>
      <c r="BG86" s="453" t="s">
        <v>152</v>
      </c>
      <c r="BH86" s="418"/>
      <c r="BI86" s="454" t="s">
        <v>1031</v>
      </c>
      <c r="BJ86" s="454" t="s">
        <v>1032</v>
      </c>
      <c r="BL86" s="454" t="s">
        <v>1033</v>
      </c>
      <c r="BO86" s="454" t="s">
        <v>1034</v>
      </c>
      <c r="BP86" s="454" t="s">
        <v>1035</v>
      </c>
      <c r="BS86" s="457" t="s">
        <v>1036</v>
      </c>
      <c r="BU86" s="454" t="s">
        <v>1037</v>
      </c>
      <c r="BV86" s="454" t="s">
        <v>1038</v>
      </c>
      <c r="BW86" s="454" t="s">
        <v>1039</v>
      </c>
      <c r="BX86" s="454" t="s">
        <v>1040</v>
      </c>
      <c r="BZ86" s="454" t="s">
        <v>1041</v>
      </c>
      <c r="CB86" s="454" t="s">
        <v>1042</v>
      </c>
      <c r="CC86" s="454" t="s">
        <v>1043</v>
      </c>
    </row>
    <row r="87" spans="1:81" ht="18.75" x14ac:dyDescent="0.3">
      <c r="A87" s="423"/>
      <c r="B87" s="424"/>
      <c r="C87" s="425">
        <v>65</v>
      </c>
      <c r="D87" s="460"/>
      <c r="E87" s="427"/>
      <c r="F87" s="428"/>
      <c r="G87" s="429"/>
      <c r="H87" s="430"/>
      <c r="I87" s="431"/>
      <c r="J87" s="432"/>
      <c r="K87" s="433"/>
      <c r="L87" s="434"/>
      <c r="M87" s="387" t="s">
        <v>152</v>
      </c>
      <c r="N87" s="435"/>
      <c r="O87" s="435"/>
      <c r="P87" s="435"/>
      <c r="Q87" s="435"/>
      <c r="R87" s="435"/>
      <c r="S87" s="433"/>
      <c r="T87" s="436"/>
      <c r="U87" s="437"/>
      <c r="V87" s="438"/>
      <c r="W87" s="390"/>
      <c r="X87" s="391">
        <v>0</v>
      </c>
      <c r="Y87" s="392">
        <v>0</v>
      </c>
      <c r="Z87" s="439"/>
      <c r="AA87" s="440">
        <v>0</v>
      </c>
      <c r="AB87" s="441"/>
      <c r="AC87" s="396" t="s">
        <v>152</v>
      </c>
      <c r="AD87" s="397">
        <v>0</v>
      </c>
      <c r="AE87" s="442"/>
      <c r="AF87" s="443"/>
      <c r="AG87" s="444"/>
      <c r="AH87" s="400">
        <v>0</v>
      </c>
      <c r="AI87" s="401">
        <v>0</v>
      </c>
      <c r="AJ87" s="402">
        <v>0</v>
      </c>
      <c r="AK87" s="403">
        <v>0</v>
      </c>
      <c r="AL87" s="403">
        <v>0</v>
      </c>
      <c r="AM87" s="403">
        <v>0</v>
      </c>
      <c r="AN87" s="403">
        <v>0</v>
      </c>
      <c r="AO87" s="445" t="s">
        <v>214</v>
      </c>
      <c r="AP87" s="406" t="s">
        <v>214</v>
      </c>
      <c r="AQ87" s="406" t="s">
        <v>214</v>
      </c>
      <c r="AR87" s="406" t="s">
        <v>214</v>
      </c>
      <c r="AS87" s="406" t="s">
        <v>214</v>
      </c>
      <c r="AT87" s="406" t="s">
        <v>214</v>
      </c>
      <c r="AU87" s="407" t="s">
        <v>214</v>
      </c>
      <c r="AV87" s="446" t="s">
        <v>152</v>
      </c>
      <c r="AW87" s="409" t="s">
        <v>152</v>
      </c>
      <c r="AX87" s="447" t="s">
        <v>152</v>
      </c>
      <c r="AY87" s="448" t="s">
        <v>152</v>
      </c>
      <c r="AZ87" s="449" t="s">
        <v>152</v>
      </c>
      <c r="BA87" s="450" t="s">
        <v>152</v>
      </c>
      <c r="BB87" s="451" t="s">
        <v>152</v>
      </c>
      <c r="BC87" s="450" t="s">
        <v>152</v>
      </c>
      <c r="BD87" s="452" t="s">
        <v>152</v>
      </c>
      <c r="BE87" s="450" t="s">
        <v>152</v>
      </c>
      <c r="BF87" s="451" t="s">
        <v>152</v>
      </c>
      <c r="BG87" s="453" t="s">
        <v>152</v>
      </c>
      <c r="BH87" s="418"/>
      <c r="BI87" s="454" t="s">
        <v>1044</v>
      </c>
      <c r="BJ87" s="454" t="s">
        <v>1045</v>
      </c>
      <c r="BL87" s="454" t="s">
        <v>1046</v>
      </c>
      <c r="BO87" s="454" t="s">
        <v>1047</v>
      </c>
      <c r="BP87" s="454" t="s">
        <v>1048</v>
      </c>
      <c r="BS87" s="457" t="s">
        <v>1049</v>
      </c>
      <c r="BU87" s="454" t="s">
        <v>1050</v>
      </c>
      <c r="BV87" s="454" t="s">
        <v>1051</v>
      </c>
      <c r="BW87" s="454" t="s">
        <v>654</v>
      </c>
      <c r="BX87" s="454" t="s">
        <v>1052</v>
      </c>
      <c r="BZ87" s="454" t="s">
        <v>1053</v>
      </c>
      <c r="CB87" s="454" t="s">
        <v>1054</v>
      </c>
      <c r="CC87" s="454" t="s">
        <v>1055</v>
      </c>
    </row>
    <row r="88" spans="1:81" ht="18.75" x14ac:dyDescent="0.3">
      <c r="A88" s="423"/>
      <c r="B88" s="424"/>
      <c r="C88" s="459">
        <v>66</v>
      </c>
      <c r="D88" s="426"/>
      <c r="E88" s="427"/>
      <c r="F88" s="428"/>
      <c r="G88" s="429"/>
      <c r="H88" s="430"/>
      <c r="I88" s="431"/>
      <c r="J88" s="432"/>
      <c r="K88" s="433"/>
      <c r="L88" s="434"/>
      <c r="M88" s="387" t="s">
        <v>152</v>
      </c>
      <c r="N88" s="435"/>
      <c r="O88" s="435"/>
      <c r="P88" s="435"/>
      <c r="Q88" s="435"/>
      <c r="R88" s="435"/>
      <c r="S88" s="433"/>
      <c r="T88" s="436"/>
      <c r="U88" s="437"/>
      <c r="V88" s="438"/>
      <c r="W88" s="390"/>
      <c r="X88" s="391">
        <v>0</v>
      </c>
      <c r="Y88" s="392">
        <v>0</v>
      </c>
      <c r="Z88" s="439"/>
      <c r="AA88" s="440">
        <v>0</v>
      </c>
      <c r="AB88" s="441"/>
      <c r="AC88" s="396" t="s">
        <v>152</v>
      </c>
      <c r="AD88" s="397">
        <v>0</v>
      </c>
      <c r="AE88" s="442"/>
      <c r="AF88" s="443"/>
      <c r="AG88" s="444"/>
      <c r="AH88" s="400">
        <v>0</v>
      </c>
      <c r="AI88" s="401">
        <v>0</v>
      </c>
      <c r="AJ88" s="402">
        <v>0</v>
      </c>
      <c r="AK88" s="403">
        <v>0</v>
      </c>
      <c r="AL88" s="403">
        <v>0</v>
      </c>
      <c r="AM88" s="403">
        <v>0</v>
      </c>
      <c r="AN88" s="403">
        <v>0</v>
      </c>
      <c r="AO88" s="445" t="s">
        <v>214</v>
      </c>
      <c r="AP88" s="406" t="s">
        <v>214</v>
      </c>
      <c r="AQ88" s="406" t="s">
        <v>214</v>
      </c>
      <c r="AR88" s="406" t="s">
        <v>214</v>
      </c>
      <c r="AS88" s="406" t="s">
        <v>214</v>
      </c>
      <c r="AT88" s="406" t="s">
        <v>214</v>
      </c>
      <c r="AU88" s="407" t="s">
        <v>214</v>
      </c>
      <c r="AV88" s="446" t="s">
        <v>152</v>
      </c>
      <c r="AW88" s="409" t="s">
        <v>152</v>
      </c>
      <c r="AX88" s="447" t="s">
        <v>152</v>
      </c>
      <c r="AY88" s="448" t="s">
        <v>152</v>
      </c>
      <c r="AZ88" s="449" t="s">
        <v>152</v>
      </c>
      <c r="BA88" s="450" t="s">
        <v>152</v>
      </c>
      <c r="BB88" s="451" t="s">
        <v>152</v>
      </c>
      <c r="BC88" s="450" t="s">
        <v>152</v>
      </c>
      <c r="BD88" s="452" t="s">
        <v>152</v>
      </c>
      <c r="BE88" s="450" t="s">
        <v>152</v>
      </c>
      <c r="BF88" s="451" t="s">
        <v>152</v>
      </c>
      <c r="BG88" s="453" t="s">
        <v>152</v>
      </c>
      <c r="BH88" s="418"/>
      <c r="BI88" s="454" t="s">
        <v>1056</v>
      </c>
      <c r="BJ88" s="454" t="s">
        <v>1057</v>
      </c>
      <c r="BL88" s="454" t="s">
        <v>1058</v>
      </c>
      <c r="BO88" s="454" t="s">
        <v>1059</v>
      </c>
      <c r="BP88" s="454" t="s">
        <v>1060</v>
      </c>
      <c r="BS88" s="457" t="s">
        <v>1061</v>
      </c>
      <c r="BU88" s="454" t="s">
        <v>1062</v>
      </c>
      <c r="BV88" s="454" t="s">
        <v>1063</v>
      </c>
      <c r="BW88" s="454" t="s">
        <v>669</v>
      </c>
      <c r="BX88" s="454" t="s">
        <v>1064</v>
      </c>
      <c r="BZ88" s="454" t="s">
        <v>1065</v>
      </c>
      <c r="CB88" s="454" t="s">
        <v>1066</v>
      </c>
      <c r="CC88" s="454" t="s">
        <v>1067</v>
      </c>
    </row>
    <row r="89" spans="1:81" ht="18.75" x14ac:dyDescent="0.3">
      <c r="A89" s="423"/>
      <c r="B89" s="424"/>
      <c r="C89" s="425">
        <v>67</v>
      </c>
      <c r="D89" s="460"/>
      <c r="E89" s="427"/>
      <c r="F89" s="428"/>
      <c r="G89" s="429"/>
      <c r="H89" s="430"/>
      <c r="I89" s="431"/>
      <c r="J89" s="432"/>
      <c r="K89" s="433"/>
      <c r="L89" s="434"/>
      <c r="M89" s="387" t="s">
        <v>152</v>
      </c>
      <c r="N89" s="435"/>
      <c r="O89" s="435"/>
      <c r="P89" s="435"/>
      <c r="Q89" s="435"/>
      <c r="R89" s="435"/>
      <c r="S89" s="433"/>
      <c r="T89" s="436"/>
      <c r="U89" s="437"/>
      <c r="V89" s="438"/>
      <c r="W89" s="390"/>
      <c r="X89" s="391">
        <v>0</v>
      </c>
      <c r="Y89" s="392">
        <v>0</v>
      </c>
      <c r="Z89" s="439"/>
      <c r="AA89" s="440">
        <v>0</v>
      </c>
      <c r="AB89" s="441"/>
      <c r="AC89" s="396" t="s">
        <v>152</v>
      </c>
      <c r="AD89" s="397">
        <v>0</v>
      </c>
      <c r="AE89" s="442"/>
      <c r="AF89" s="443"/>
      <c r="AG89" s="444"/>
      <c r="AH89" s="400">
        <v>0</v>
      </c>
      <c r="AI89" s="401">
        <v>0</v>
      </c>
      <c r="AJ89" s="402">
        <v>0</v>
      </c>
      <c r="AK89" s="403">
        <v>0</v>
      </c>
      <c r="AL89" s="403">
        <v>0</v>
      </c>
      <c r="AM89" s="403">
        <v>0</v>
      </c>
      <c r="AN89" s="403">
        <v>0</v>
      </c>
      <c r="AO89" s="445" t="s">
        <v>214</v>
      </c>
      <c r="AP89" s="406" t="s">
        <v>214</v>
      </c>
      <c r="AQ89" s="406" t="s">
        <v>214</v>
      </c>
      <c r="AR89" s="406" t="s">
        <v>214</v>
      </c>
      <c r="AS89" s="406" t="s">
        <v>214</v>
      </c>
      <c r="AT89" s="406" t="s">
        <v>214</v>
      </c>
      <c r="AU89" s="407" t="s">
        <v>214</v>
      </c>
      <c r="AV89" s="446" t="s">
        <v>152</v>
      </c>
      <c r="AW89" s="409" t="s">
        <v>152</v>
      </c>
      <c r="AX89" s="447" t="s">
        <v>152</v>
      </c>
      <c r="AY89" s="448" t="s">
        <v>152</v>
      </c>
      <c r="AZ89" s="449" t="s">
        <v>152</v>
      </c>
      <c r="BA89" s="450" t="s">
        <v>152</v>
      </c>
      <c r="BB89" s="451" t="s">
        <v>152</v>
      </c>
      <c r="BC89" s="450" t="s">
        <v>152</v>
      </c>
      <c r="BD89" s="452" t="s">
        <v>152</v>
      </c>
      <c r="BE89" s="450" t="s">
        <v>152</v>
      </c>
      <c r="BF89" s="451" t="s">
        <v>152</v>
      </c>
      <c r="BG89" s="453" t="s">
        <v>152</v>
      </c>
      <c r="BH89" s="418"/>
      <c r="BI89" s="454" t="s">
        <v>1068</v>
      </c>
      <c r="BJ89" s="454" t="s">
        <v>1069</v>
      </c>
      <c r="BL89" s="454" t="s">
        <v>1070</v>
      </c>
      <c r="BO89" s="454" t="s">
        <v>1071</v>
      </c>
      <c r="BP89" s="454" t="s">
        <v>1072</v>
      </c>
      <c r="BS89" s="457" t="s">
        <v>1073</v>
      </c>
      <c r="BU89" s="454" t="s">
        <v>1074</v>
      </c>
      <c r="BV89" s="454" t="s">
        <v>1075</v>
      </c>
      <c r="BW89" s="454" t="s">
        <v>1076</v>
      </c>
      <c r="BX89" s="454" t="s">
        <v>1077</v>
      </c>
      <c r="BZ89" s="454" t="s">
        <v>1078</v>
      </c>
      <c r="CB89" s="454" t="s">
        <v>1079</v>
      </c>
      <c r="CC89" s="454" t="s">
        <v>1080</v>
      </c>
    </row>
    <row r="90" spans="1:81" ht="18.75" x14ac:dyDescent="0.3">
      <c r="A90" s="423"/>
      <c r="B90" s="424"/>
      <c r="C90" s="425">
        <v>68</v>
      </c>
      <c r="D90" s="460"/>
      <c r="E90" s="427"/>
      <c r="F90" s="428"/>
      <c r="G90" s="429"/>
      <c r="H90" s="430"/>
      <c r="I90" s="431"/>
      <c r="J90" s="432"/>
      <c r="K90" s="433"/>
      <c r="L90" s="434"/>
      <c r="M90" s="387" t="s">
        <v>152</v>
      </c>
      <c r="N90" s="435"/>
      <c r="O90" s="435"/>
      <c r="P90" s="435"/>
      <c r="Q90" s="435"/>
      <c r="R90" s="435"/>
      <c r="S90" s="433"/>
      <c r="T90" s="436"/>
      <c r="U90" s="437"/>
      <c r="V90" s="438"/>
      <c r="W90" s="390"/>
      <c r="X90" s="391">
        <v>0</v>
      </c>
      <c r="Y90" s="392">
        <v>0</v>
      </c>
      <c r="Z90" s="439"/>
      <c r="AA90" s="440">
        <v>0</v>
      </c>
      <c r="AB90" s="441"/>
      <c r="AC90" s="396" t="s">
        <v>152</v>
      </c>
      <c r="AD90" s="397">
        <v>0</v>
      </c>
      <c r="AE90" s="442"/>
      <c r="AF90" s="443"/>
      <c r="AG90" s="444"/>
      <c r="AH90" s="400">
        <v>0</v>
      </c>
      <c r="AI90" s="401">
        <v>0</v>
      </c>
      <c r="AJ90" s="402">
        <v>0</v>
      </c>
      <c r="AK90" s="403">
        <v>0</v>
      </c>
      <c r="AL90" s="403">
        <v>0</v>
      </c>
      <c r="AM90" s="403">
        <v>0</v>
      </c>
      <c r="AN90" s="403">
        <v>0</v>
      </c>
      <c r="AO90" s="445" t="s">
        <v>214</v>
      </c>
      <c r="AP90" s="406" t="s">
        <v>214</v>
      </c>
      <c r="AQ90" s="406" t="s">
        <v>214</v>
      </c>
      <c r="AR90" s="406" t="s">
        <v>214</v>
      </c>
      <c r="AS90" s="406" t="s">
        <v>214</v>
      </c>
      <c r="AT90" s="406" t="s">
        <v>214</v>
      </c>
      <c r="AU90" s="407" t="s">
        <v>214</v>
      </c>
      <c r="AV90" s="446" t="s">
        <v>152</v>
      </c>
      <c r="AW90" s="409" t="s">
        <v>152</v>
      </c>
      <c r="AX90" s="447" t="s">
        <v>152</v>
      </c>
      <c r="AY90" s="448" t="s">
        <v>152</v>
      </c>
      <c r="AZ90" s="449" t="s">
        <v>152</v>
      </c>
      <c r="BA90" s="450" t="s">
        <v>152</v>
      </c>
      <c r="BB90" s="451" t="s">
        <v>152</v>
      </c>
      <c r="BC90" s="450" t="s">
        <v>152</v>
      </c>
      <c r="BD90" s="452" t="s">
        <v>152</v>
      </c>
      <c r="BE90" s="450" t="s">
        <v>152</v>
      </c>
      <c r="BF90" s="451" t="s">
        <v>152</v>
      </c>
      <c r="BG90" s="453" t="s">
        <v>152</v>
      </c>
      <c r="BH90" s="418"/>
      <c r="BI90" s="454" t="s">
        <v>1081</v>
      </c>
      <c r="BJ90" s="454" t="s">
        <v>1082</v>
      </c>
      <c r="BL90" s="454" t="s">
        <v>1083</v>
      </c>
      <c r="BO90" s="454" t="s">
        <v>1084</v>
      </c>
      <c r="BP90" s="454" t="s">
        <v>1085</v>
      </c>
      <c r="BS90" s="457" t="s">
        <v>1086</v>
      </c>
      <c r="BU90" s="454" t="s">
        <v>1087</v>
      </c>
      <c r="BV90" s="454" t="s">
        <v>1088</v>
      </c>
      <c r="BW90" s="454" t="s">
        <v>505</v>
      </c>
      <c r="BX90" s="454" t="s">
        <v>1089</v>
      </c>
      <c r="BZ90" s="454" t="s">
        <v>1090</v>
      </c>
      <c r="CB90" s="454" t="s">
        <v>1091</v>
      </c>
      <c r="CC90" s="454" t="s">
        <v>1092</v>
      </c>
    </row>
    <row r="91" spans="1:81" ht="18.75" x14ac:dyDescent="0.3">
      <c r="A91" s="423"/>
      <c r="B91" s="424"/>
      <c r="C91" s="459">
        <v>69</v>
      </c>
      <c r="D91" s="460"/>
      <c r="E91" s="427"/>
      <c r="F91" s="428"/>
      <c r="G91" s="429"/>
      <c r="H91" s="430"/>
      <c r="I91" s="431"/>
      <c r="J91" s="432"/>
      <c r="K91" s="433"/>
      <c r="L91" s="434"/>
      <c r="M91" s="387" t="s">
        <v>152</v>
      </c>
      <c r="N91" s="435"/>
      <c r="O91" s="435"/>
      <c r="P91" s="435"/>
      <c r="Q91" s="435"/>
      <c r="R91" s="435"/>
      <c r="S91" s="433"/>
      <c r="T91" s="436"/>
      <c r="U91" s="437"/>
      <c r="V91" s="438"/>
      <c r="W91" s="390"/>
      <c r="X91" s="391">
        <v>0</v>
      </c>
      <c r="Y91" s="392">
        <v>0</v>
      </c>
      <c r="Z91" s="439"/>
      <c r="AA91" s="440">
        <v>0</v>
      </c>
      <c r="AB91" s="441"/>
      <c r="AC91" s="396" t="s">
        <v>152</v>
      </c>
      <c r="AD91" s="397">
        <v>0</v>
      </c>
      <c r="AE91" s="442"/>
      <c r="AF91" s="443"/>
      <c r="AG91" s="444"/>
      <c r="AH91" s="400">
        <v>0</v>
      </c>
      <c r="AI91" s="401">
        <v>0</v>
      </c>
      <c r="AJ91" s="402">
        <v>0</v>
      </c>
      <c r="AK91" s="403">
        <v>0</v>
      </c>
      <c r="AL91" s="403">
        <v>0</v>
      </c>
      <c r="AM91" s="403">
        <v>0</v>
      </c>
      <c r="AN91" s="403">
        <v>0</v>
      </c>
      <c r="AO91" s="445" t="s">
        <v>214</v>
      </c>
      <c r="AP91" s="406" t="s">
        <v>214</v>
      </c>
      <c r="AQ91" s="406" t="s">
        <v>214</v>
      </c>
      <c r="AR91" s="406" t="s">
        <v>214</v>
      </c>
      <c r="AS91" s="406" t="s">
        <v>214</v>
      </c>
      <c r="AT91" s="406" t="s">
        <v>214</v>
      </c>
      <c r="AU91" s="407" t="s">
        <v>214</v>
      </c>
      <c r="AV91" s="446" t="s">
        <v>152</v>
      </c>
      <c r="AW91" s="409" t="s">
        <v>152</v>
      </c>
      <c r="AX91" s="447" t="s">
        <v>152</v>
      </c>
      <c r="AY91" s="448" t="s">
        <v>152</v>
      </c>
      <c r="AZ91" s="449" t="s">
        <v>152</v>
      </c>
      <c r="BA91" s="450" t="s">
        <v>152</v>
      </c>
      <c r="BB91" s="451" t="s">
        <v>152</v>
      </c>
      <c r="BC91" s="450" t="s">
        <v>152</v>
      </c>
      <c r="BD91" s="452" t="s">
        <v>152</v>
      </c>
      <c r="BE91" s="450" t="s">
        <v>152</v>
      </c>
      <c r="BF91" s="451" t="s">
        <v>152</v>
      </c>
      <c r="BG91" s="453" t="s">
        <v>152</v>
      </c>
      <c r="BH91" s="418"/>
      <c r="BI91" s="454" t="s">
        <v>1093</v>
      </c>
      <c r="BJ91" s="454" t="s">
        <v>1094</v>
      </c>
      <c r="BL91" s="454" t="s">
        <v>1095</v>
      </c>
      <c r="BO91" s="454" t="s">
        <v>1096</v>
      </c>
      <c r="BP91" s="454" t="s">
        <v>1097</v>
      </c>
      <c r="BS91" s="457" t="s">
        <v>1098</v>
      </c>
      <c r="BU91" s="454" t="s">
        <v>1099</v>
      </c>
      <c r="BV91" s="454" t="s">
        <v>1063</v>
      </c>
      <c r="BW91" s="454" t="s">
        <v>640</v>
      </c>
      <c r="BX91" s="454" t="s">
        <v>1100</v>
      </c>
      <c r="BZ91" s="454" t="s">
        <v>1101</v>
      </c>
      <c r="CB91" s="454" t="s">
        <v>1102</v>
      </c>
      <c r="CC91" s="454" t="s">
        <v>1103</v>
      </c>
    </row>
    <row r="92" spans="1:81" ht="18.75" x14ac:dyDescent="0.3">
      <c r="A92" s="423"/>
      <c r="B92" s="424"/>
      <c r="C92" s="425">
        <v>70</v>
      </c>
      <c r="D92" s="426"/>
      <c r="E92" s="427"/>
      <c r="F92" s="428"/>
      <c r="G92" s="429"/>
      <c r="H92" s="430"/>
      <c r="I92" s="431"/>
      <c r="J92" s="432"/>
      <c r="K92" s="433"/>
      <c r="L92" s="434"/>
      <c r="M92" s="387" t="s">
        <v>152</v>
      </c>
      <c r="N92" s="435"/>
      <c r="O92" s="435"/>
      <c r="P92" s="435"/>
      <c r="Q92" s="435"/>
      <c r="R92" s="435"/>
      <c r="S92" s="433"/>
      <c r="T92" s="436"/>
      <c r="U92" s="437"/>
      <c r="V92" s="438"/>
      <c r="W92" s="390"/>
      <c r="X92" s="391">
        <v>0</v>
      </c>
      <c r="Y92" s="392">
        <v>0</v>
      </c>
      <c r="Z92" s="439"/>
      <c r="AA92" s="440">
        <v>0</v>
      </c>
      <c r="AB92" s="441"/>
      <c r="AC92" s="396" t="s">
        <v>152</v>
      </c>
      <c r="AD92" s="397">
        <v>0</v>
      </c>
      <c r="AE92" s="442"/>
      <c r="AF92" s="443"/>
      <c r="AG92" s="444"/>
      <c r="AH92" s="400">
        <v>0</v>
      </c>
      <c r="AI92" s="401">
        <v>0</v>
      </c>
      <c r="AJ92" s="402">
        <v>0</v>
      </c>
      <c r="AK92" s="403">
        <v>0</v>
      </c>
      <c r="AL92" s="403">
        <v>0</v>
      </c>
      <c r="AM92" s="403">
        <v>0</v>
      </c>
      <c r="AN92" s="403">
        <v>0</v>
      </c>
      <c r="AO92" s="445" t="s">
        <v>214</v>
      </c>
      <c r="AP92" s="406" t="s">
        <v>214</v>
      </c>
      <c r="AQ92" s="406" t="s">
        <v>214</v>
      </c>
      <c r="AR92" s="406" t="s">
        <v>214</v>
      </c>
      <c r="AS92" s="406" t="s">
        <v>214</v>
      </c>
      <c r="AT92" s="406" t="s">
        <v>214</v>
      </c>
      <c r="AU92" s="407" t="s">
        <v>214</v>
      </c>
      <c r="AV92" s="446" t="s">
        <v>152</v>
      </c>
      <c r="AW92" s="409" t="s">
        <v>152</v>
      </c>
      <c r="AX92" s="447" t="s">
        <v>152</v>
      </c>
      <c r="AY92" s="448" t="s">
        <v>152</v>
      </c>
      <c r="AZ92" s="449" t="s">
        <v>152</v>
      </c>
      <c r="BA92" s="450" t="s">
        <v>152</v>
      </c>
      <c r="BB92" s="451" t="s">
        <v>152</v>
      </c>
      <c r="BC92" s="450" t="s">
        <v>152</v>
      </c>
      <c r="BD92" s="452" t="s">
        <v>152</v>
      </c>
      <c r="BE92" s="450" t="s">
        <v>152</v>
      </c>
      <c r="BF92" s="451" t="s">
        <v>152</v>
      </c>
      <c r="BG92" s="453" t="s">
        <v>152</v>
      </c>
      <c r="BH92" s="418"/>
      <c r="BI92" s="454" t="s">
        <v>1104</v>
      </c>
      <c r="BJ92" s="454" t="s">
        <v>1105</v>
      </c>
      <c r="BL92" s="454" t="s">
        <v>1106</v>
      </c>
      <c r="BO92" s="454" t="s">
        <v>1107</v>
      </c>
      <c r="BP92" s="454" t="s">
        <v>1108</v>
      </c>
      <c r="BS92" s="457" t="s">
        <v>1109</v>
      </c>
      <c r="BU92" s="454" t="s">
        <v>1110</v>
      </c>
      <c r="BV92" s="454" t="s">
        <v>1111</v>
      </c>
      <c r="BW92" s="454" t="s">
        <v>654</v>
      </c>
      <c r="BX92" s="454" t="s">
        <v>582</v>
      </c>
      <c r="BZ92" s="454" t="s">
        <v>1112</v>
      </c>
      <c r="CB92" s="454" t="s">
        <v>1113</v>
      </c>
      <c r="CC92" s="454" t="s">
        <v>1114</v>
      </c>
    </row>
    <row r="93" spans="1:81" ht="18.75" x14ac:dyDescent="0.3">
      <c r="A93" s="423"/>
      <c r="B93" s="424"/>
      <c r="C93" s="459">
        <v>71</v>
      </c>
      <c r="D93" s="460"/>
      <c r="E93" s="427"/>
      <c r="F93" s="428"/>
      <c r="G93" s="429"/>
      <c r="H93" s="430"/>
      <c r="I93" s="431"/>
      <c r="J93" s="432"/>
      <c r="K93" s="433"/>
      <c r="L93" s="434"/>
      <c r="M93" s="387" t="s">
        <v>152</v>
      </c>
      <c r="N93" s="435"/>
      <c r="O93" s="435"/>
      <c r="P93" s="435"/>
      <c r="Q93" s="435"/>
      <c r="R93" s="435"/>
      <c r="S93" s="433"/>
      <c r="T93" s="436"/>
      <c r="U93" s="437"/>
      <c r="V93" s="438"/>
      <c r="W93" s="390"/>
      <c r="X93" s="391">
        <v>0</v>
      </c>
      <c r="Y93" s="392">
        <v>0</v>
      </c>
      <c r="Z93" s="439"/>
      <c r="AA93" s="440">
        <v>0</v>
      </c>
      <c r="AB93" s="441"/>
      <c r="AC93" s="396" t="s">
        <v>152</v>
      </c>
      <c r="AD93" s="397">
        <v>0</v>
      </c>
      <c r="AE93" s="442"/>
      <c r="AF93" s="443"/>
      <c r="AG93" s="444"/>
      <c r="AH93" s="400">
        <v>0</v>
      </c>
      <c r="AI93" s="401">
        <v>0</v>
      </c>
      <c r="AJ93" s="402">
        <v>0</v>
      </c>
      <c r="AK93" s="403">
        <v>0</v>
      </c>
      <c r="AL93" s="403">
        <v>0</v>
      </c>
      <c r="AM93" s="403">
        <v>0</v>
      </c>
      <c r="AN93" s="403">
        <v>0</v>
      </c>
      <c r="AO93" s="445" t="s">
        <v>214</v>
      </c>
      <c r="AP93" s="406" t="s">
        <v>214</v>
      </c>
      <c r="AQ93" s="406" t="s">
        <v>214</v>
      </c>
      <c r="AR93" s="406" t="s">
        <v>214</v>
      </c>
      <c r="AS93" s="406" t="s">
        <v>214</v>
      </c>
      <c r="AT93" s="406" t="s">
        <v>214</v>
      </c>
      <c r="AU93" s="407" t="s">
        <v>214</v>
      </c>
      <c r="AV93" s="446" t="s">
        <v>152</v>
      </c>
      <c r="AW93" s="409" t="s">
        <v>152</v>
      </c>
      <c r="AX93" s="447" t="s">
        <v>152</v>
      </c>
      <c r="AY93" s="448" t="s">
        <v>152</v>
      </c>
      <c r="AZ93" s="449" t="s">
        <v>152</v>
      </c>
      <c r="BA93" s="450" t="s">
        <v>152</v>
      </c>
      <c r="BB93" s="451" t="s">
        <v>152</v>
      </c>
      <c r="BC93" s="450" t="s">
        <v>152</v>
      </c>
      <c r="BD93" s="452" t="s">
        <v>152</v>
      </c>
      <c r="BE93" s="450" t="s">
        <v>152</v>
      </c>
      <c r="BF93" s="451" t="s">
        <v>152</v>
      </c>
      <c r="BG93" s="453" t="s">
        <v>152</v>
      </c>
      <c r="BH93" s="418"/>
      <c r="BI93" s="454" t="s">
        <v>1115</v>
      </c>
      <c r="BJ93" s="454" t="s">
        <v>1116</v>
      </c>
      <c r="BL93" s="454" t="s">
        <v>1117</v>
      </c>
      <c r="BO93" s="454" t="s">
        <v>1118</v>
      </c>
      <c r="BP93" s="454" t="s">
        <v>1119</v>
      </c>
      <c r="BS93" s="457" t="s">
        <v>1120</v>
      </c>
      <c r="BU93" s="454" t="s">
        <v>1121</v>
      </c>
      <c r="BV93" s="454" t="s">
        <v>1122</v>
      </c>
      <c r="BW93" s="454" t="s">
        <v>669</v>
      </c>
      <c r="BX93" s="454" t="s">
        <v>1123</v>
      </c>
      <c r="BZ93" s="454" t="s">
        <v>1124</v>
      </c>
      <c r="CB93" s="454" t="s">
        <v>1125</v>
      </c>
      <c r="CC93" s="454" t="s">
        <v>1126</v>
      </c>
    </row>
    <row r="94" spans="1:81" ht="18.75" x14ac:dyDescent="0.3">
      <c r="A94" s="423"/>
      <c r="B94" s="424"/>
      <c r="C94" s="425">
        <v>72</v>
      </c>
      <c r="D94" s="460"/>
      <c r="E94" s="427"/>
      <c r="F94" s="428"/>
      <c r="G94" s="429"/>
      <c r="H94" s="430"/>
      <c r="I94" s="431"/>
      <c r="J94" s="432"/>
      <c r="K94" s="433"/>
      <c r="L94" s="434"/>
      <c r="M94" s="387" t="s">
        <v>152</v>
      </c>
      <c r="N94" s="435"/>
      <c r="O94" s="435"/>
      <c r="P94" s="435"/>
      <c r="Q94" s="435"/>
      <c r="R94" s="435"/>
      <c r="S94" s="433"/>
      <c r="T94" s="436"/>
      <c r="U94" s="437"/>
      <c r="V94" s="438"/>
      <c r="W94" s="390"/>
      <c r="X94" s="391">
        <v>0</v>
      </c>
      <c r="Y94" s="392">
        <v>0</v>
      </c>
      <c r="Z94" s="439"/>
      <c r="AA94" s="440">
        <v>0</v>
      </c>
      <c r="AB94" s="441"/>
      <c r="AC94" s="396" t="s">
        <v>152</v>
      </c>
      <c r="AD94" s="397">
        <v>0</v>
      </c>
      <c r="AE94" s="442"/>
      <c r="AF94" s="443"/>
      <c r="AG94" s="444"/>
      <c r="AH94" s="400">
        <v>0</v>
      </c>
      <c r="AI94" s="401">
        <v>0</v>
      </c>
      <c r="AJ94" s="402">
        <v>0</v>
      </c>
      <c r="AK94" s="403">
        <v>0</v>
      </c>
      <c r="AL94" s="403">
        <v>0</v>
      </c>
      <c r="AM94" s="403">
        <v>0</v>
      </c>
      <c r="AN94" s="403">
        <v>0</v>
      </c>
      <c r="AO94" s="445" t="s">
        <v>214</v>
      </c>
      <c r="AP94" s="406" t="s">
        <v>214</v>
      </c>
      <c r="AQ94" s="406" t="s">
        <v>214</v>
      </c>
      <c r="AR94" s="406" t="s">
        <v>214</v>
      </c>
      <c r="AS94" s="406" t="s">
        <v>214</v>
      </c>
      <c r="AT94" s="406" t="s">
        <v>214</v>
      </c>
      <c r="AU94" s="407" t="s">
        <v>214</v>
      </c>
      <c r="AV94" s="446" t="s">
        <v>152</v>
      </c>
      <c r="AW94" s="409" t="s">
        <v>152</v>
      </c>
      <c r="AX94" s="447" t="s">
        <v>152</v>
      </c>
      <c r="AY94" s="448" t="s">
        <v>152</v>
      </c>
      <c r="AZ94" s="449" t="s">
        <v>152</v>
      </c>
      <c r="BA94" s="450" t="s">
        <v>152</v>
      </c>
      <c r="BB94" s="451" t="s">
        <v>152</v>
      </c>
      <c r="BC94" s="450" t="s">
        <v>152</v>
      </c>
      <c r="BD94" s="452" t="s">
        <v>152</v>
      </c>
      <c r="BE94" s="450" t="s">
        <v>152</v>
      </c>
      <c r="BF94" s="451" t="s">
        <v>152</v>
      </c>
      <c r="BG94" s="453" t="s">
        <v>152</v>
      </c>
      <c r="BH94" s="418"/>
      <c r="BI94" s="454" t="s">
        <v>1127</v>
      </c>
      <c r="BJ94" s="454" t="s">
        <v>1128</v>
      </c>
      <c r="BL94" s="454" t="s">
        <v>1129</v>
      </c>
      <c r="BO94" s="454" t="s">
        <v>1130</v>
      </c>
      <c r="BP94" s="454" t="s">
        <v>1131</v>
      </c>
      <c r="BS94" s="457" t="s">
        <v>1132</v>
      </c>
      <c r="BU94" s="454" t="s">
        <v>1133</v>
      </c>
      <c r="BV94" s="454" t="s">
        <v>1134</v>
      </c>
      <c r="BW94" s="454" t="s">
        <v>1000</v>
      </c>
      <c r="BX94" s="454" t="s">
        <v>1135</v>
      </c>
      <c r="BZ94" s="454" t="s">
        <v>1136</v>
      </c>
      <c r="CB94" s="454" t="s">
        <v>1137</v>
      </c>
      <c r="CC94" s="454" t="s">
        <v>1138</v>
      </c>
    </row>
    <row r="95" spans="1:81" ht="18.75" x14ac:dyDescent="0.3">
      <c r="A95" s="423"/>
      <c r="B95" s="424"/>
      <c r="C95" s="425">
        <v>73</v>
      </c>
      <c r="D95" s="460"/>
      <c r="E95" s="427"/>
      <c r="F95" s="428"/>
      <c r="G95" s="429"/>
      <c r="H95" s="430"/>
      <c r="I95" s="431"/>
      <c r="J95" s="432"/>
      <c r="K95" s="433"/>
      <c r="L95" s="434"/>
      <c r="M95" s="387" t="s">
        <v>152</v>
      </c>
      <c r="N95" s="435"/>
      <c r="O95" s="435"/>
      <c r="P95" s="435"/>
      <c r="Q95" s="435"/>
      <c r="R95" s="435"/>
      <c r="S95" s="433"/>
      <c r="T95" s="436"/>
      <c r="U95" s="437"/>
      <c r="V95" s="438"/>
      <c r="W95" s="390"/>
      <c r="X95" s="391">
        <v>0</v>
      </c>
      <c r="Y95" s="392">
        <v>0</v>
      </c>
      <c r="Z95" s="439"/>
      <c r="AA95" s="440">
        <v>0</v>
      </c>
      <c r="AB95" s="441"/>
      <c r="AC95" s="396" t="s">
        <v>152</v>
      </c>
      <c r="AD95" s="397">
        <v>0</v>
      </c>
      <c r="AE95" s="442"/>
      <c r="AF95" s="443"/>
      <c r="AG95" s="444"/>
      <c r="AH95" s="400">
        <v>0</v>
      </c>
      <c r="AI95" s="401">
        <v>0</v>
      </c>
      <c r="AJ95" s="402">
        <v>0</v>
      </c>
      <c r="AK95" s="403">
        <v>0</v>
      </c>
      <c r="AL95" s="403">
        <v>0</v>
      </c>
      <c r="AM95" s="403">
        <v>0</v>
      </c>
      <c r="AN95" s="403">
        <v>0</v>
      </c>
      <c r="AO95" s="445" t="s">
        <v>214</v>
      </c>
      <c r="AP95" s="406" t="s">
        <v>214</v>
      </c>
      <c r="AQ95" s="406" t="s">
        <v>214</v>
      </c>
      <c r="AR95" s="406" t="s">
        <v>214</v>
      </c>
      <c r="AS95" s="406" t="s">
        <v>214</v>
      </c>
      <c r="AT95" s="406" t="s">
        <v>214</v>
      </c>
      <c r="AU95" s="407" t="s">
        <v>214</v>
      </c>
      <c r="AV95" s="446" t="s">
        <v>152</v>
      </c>
      <c r="AW95" s="409" t="s">
        <v>152</v>
      </c>
      <c r="AX95" s="447" t="s">
        <v>152</v>
      </c>
      <c r="AY95" s="448" t="s">
        <v>152</v>
      </c>
      <c r="AZ95" s="449" t="s">
        <v>152</v>
      </c>
      <c r="BA95" s="450" t="s">
        <v>152</v>
      </c>
      <c r="BB95" s="451" t="s">
        <v>152</v>
      </c>
      <c r="BC95" s="450" t="s">
        <v>152</v>
      </c>
      <c r="BD95" s="452" t="s">
        <v>152</v>
      </c>
      <c r="BE95" s="450" t="s">
        <v>152</v>
      </c>
      <c r="BF95" s="451" t="s">
        <v>152</v>
      </c>
      <c r="BG95" s="453" t="s">
        <v>152</v>
      </c>
      <c r="BH95" s="418"/>
      <c r="BI95" s="454" t="s">
        <v>1139</v>
      </c>
      <c r="BJ95" s="454" t="s">
        <v>1140</v>
      </c>
      <c r="BL95" s="454" t="s">
        <v>1141</v>
      </c>
      <c r="BO95" s="454" t="s">
        <v>1142</v>
      </c>
      <c r="BP95" s="454" t="s">
        <v>1143</v>
      </c>
      <c r="BS95" s="457" t="s">
        <v>1144</v>
      </c>
      <c r="BU95" s="454" t="s">
        <v>1145</v>
      </c>
      <c r="BV95" s="454" t="s">
        <v>1146</v>
      </c>
      <c r="BW95" s="454" t="s">
        <v>654</v>
      </c>
      <c r="BX95" s="454" t="s">
        <v>1147</v>
      </c>
      <c r="BZ95" s="454" t="s">
        <v>1148</v>
      </c>
      <c r="CB95" s="454" t="s">
        <v>1149</v>
      </c>
      <c r="CC95" s="454" t="s">
        <v>1150</v>
      </c>
    </row>
    <row r="96" spans="1:81" ht="18.75" x14ac:dyDescent="0.3">
      <c r="A96" s="423"/>
      <c r="B96" s="424"/>
      <c r="C96" s="459">
        <v>74</v>
      </c>
      <c r="D96" s="426"/>
      <c r="E96" s="427"/>
      <c r="F96" s="428"/>
      <c r="G96" s="429"/>
      <c r="H96" s="430"/>
      <c r="I96" s="431"/>
      <c r="J96" s="432"/>
      <c r="K96" s="433"/>
      <c r="L96" s="434"/>
      <c r="M96" s="387" t="s">
        <v>152</v>
      </c>
      <c r="N96" s="435"/>
      <c r="O96" s="435"/>
      <c r="P96" s="435"/>
      <c r="Q96" s="435"/>
      <c r="R96" s="435"/>
      <c r="S96" s="433"/>
      <c r="T96" s="436"/>
      <c r="U96" s="437"/>
      <c r="V96" s="438"/>
      <c r="W96" s="390"/>
      <c r="X96" s="391">
        <v>0</v>
      </c>
      <c r="Y96" s="392">
        <v>0</v>
      </c>
      <c r="Z96" s="439"/>
      <c r="AA96" s="440">
        <v>0</v>
      </c>
      <c r="AB96" s="441"/>
      <c r="AC96" s="396" t="s">
        <v>152</v>
      </c>
      <c r="AD96" s="397">
        <v>0</v>
      </c>
      <c r="AE96" s="442"/>
      <c r="AF96" s="443"/>
      <c r="AG96" s="444"/>
      <c r="AH96" s="400">
        <v>0</v>
      </c>
      <c r="AI96" s="401">
        <v>0</v>
      </c>
      <c r="AJ96" s="402">
        <v>0</v>
      </c>
      <c r="AK96" s="403">
        <v>0</v>
      </c>
      <c r="AL96" s="403">
        <v>0</v>
      </c>
      <c r="AM96" s="403">
        <v>0</v>
      </c>
      <c r="AN96" s="403">
        <v>0</v>
      </c>
      <c r="AO96" s="445" t="s">
        <v>214</v>
      </c>
      <c r="AP96" s="406" t="s">
        <v>214</v>
      </c>
      <c r="AQ96" s="406" t="s">
        <v>214</v>
      </c>
      <c r="AR96" s="406" t="s">
        <v>214</v>
      </c>
      <c r="AS96" s="406" t="s">
        <v>214</v>
      </c>
      <c r="AT96" s="406" t="s">
        <v>214</v>
      </c>
      <c r="AU96" s="407" t="s">
        <v>214</v>
      </c>
      <c r="AV96" s="446" t="s">
        <v>152</v>
      </c>
      <c r="AW96" s="409" t="s">
        <v>152</v>
      </c>
      <c r="AX96" s="447" t="s">
        <v>152</v>
      </c>
      <c r="AY96" s="448" t="s">
        <v>152</v>
      </c>
      <c r="AZ96" s="449" t="s">
        <v>152</v>
      </c>
      <c r="BA96" s="450" t="s">
        <v>152</v>
      </c>
      <c r="BB96" s="451" t="s">
        <v>152</v>
      </c>
      <c r="BC96" s="450" t="s">
        <v>152</v>
      </c>
      <c r="BD96" s="452" t="s">
        <v>152</v>
      </c>
      <c r="BE96" s="450" t="s">
        <v>152</v>
      </c>
      <c r="BF96" s="451" t="s">
        <v>152</v>
      </c>
      <c r="BG96" s="453" t="s">
        <v>152</v>
      </c>
      <c r="BH96" s="418"/>
      <c r="BI96" s="454" t="s">
        <v>1151</v>
      </c>
      <c r="BJ96" s="454" t="s">
        <v>1152</v>
      </c>
      <c r="BL96" s="454" t="s">
        <v>1153</v>
      </c>
      <c r="BO96" s="454" t="s">
        <v>1154</v>
      </c>
      <c r="BP96" s="454" t="s">
        <v>1155</v>
      </c>
      <c r="BS96" s="457" t="s">
        <v>1156</v>
      </c>
      <c r="BU96" s="454" t="s">
        <v>1157</v>
      </c>
      <c r="BV96" s="454" t="s">
        <v>1158</v>
      </c>
      <c r="BW96" s="454" t="s">
        <v>669</v>
      </c>
      <c r="BX96" s="454" t="s">
        <v>1159</v>
      </c>
      <c r="BZ96" s="454" t="s">
        <v>1160</v>
      </c>
      <c r="CB96" s="454" t="s">
        <v>1161</v>
      </c>
      <c r="CC96" s="454" t="s">
        <v>1162</v>
      </c>
    </row>
    <row r="97" spans="1:81" ht="18.75" x14ac:dyDescent="0.3">
      <c r="A97" s="423"/>
      <c r="B97" s="424"/>
      <c r="C97" s="425">
        <v>75</v>
      </c>
      <c r="D97" s="460"/>
      <c r="E97" s="427"/>
      <c r="F97" s="428"/>
      <c r="G97" s="429"/>
      <c r="H97" s="430"/>
      <c r="I97" s="431"/>
      <c r="J97" s="432"/>
      <c r="K97" s="433"/>
      <c r="L97" s="434"/>
      <c r="M97" s="387" t="s">
        <v>152</v>
      </c>
      <c r="N97" s="435"/>
      <c r="O97" s="435"/>
      <c r="P97" s="435"/>
      <c r="Q97" s="435"/>
      <c r="R97" s="435"/>
      <c r="S97" s="433"/>
      <c r="T97" s="436"/>
      <c r="U97" s="437"/>
      <c r="V97" s="438"/>
      <c r="W97" s="390"/>
      <c r="X97" s="391">
        <v>0</v>
      </c>
      <c r="Y97" s="392">
        <v>0</v>
      </c>
      <c r="Z97" s="439"/>
      <c r="AA97" s="440">
        <v>0</v>
      </c>
      <c r="AB97" s="441"/>
      <c r="AC97" s="396" t="s">
        <v>152</v>
      </c>
      <c r="AD97" s="397">
        <v>0</v>
      </c>
      <c r="AE97" s="442"/>
      <c r="AF97" s="443"/>
      <c r="AG97" s="444"/>
      <c r="AH97" s="400">
        <v>0</v>
      </c>
      <c r="AI97" s="401">
        <v>0</v>
      </c>
      <c r="AJ97" s="402">
        <v>0</v>
      </c>
      <c r="AK97" s="403">
        <v>0</v>
      </c>
      <c r="AL97" s="403">
        <v>0</v>
      </c>
      <c r="AM97" s="403">
        <v>0</v>
      </c>
      <c r="AN97" s="403">
        <v>0</v>
      </c>
      <c r="AO97" s="445" t="s">
        <v>214</v>
      </c>
      <c r="AP97" s="406" t="s">
        <v>214</v>
      </c>
      <c r="AQ97" s="406" t="s">
        <v>214</v>
      </c>
      <c r="AR97" s="406" t="s">
        <v>214</v>
      </c>
      <c r="AS97" s="406" t="s">
        <v>214</v>
      </c>
      <c r="AT97" s="406" t="s">
        <v>214</v>
      </c>
      <c r="AU97" s="407" t="s">
        <v>214</v>
      </c>
      <c r="AV97" s="446" t="s">
        <v>152</v>
      </c>
      <c r="AW97" s="409" t="s">
        <v>152</v>
      </c>
      <c r="AX97" s="447" t="s">
        <v>152</v>
      </c>
      <c r="AY97" s="448" t="s">
        <v>152</v>
      </c>
      <c r="AZ97" s="449" t="s">
        <v>152</v>
      </c>
      <c r="BA97" s="450" t="s">
        <v>152</v>
      </c>
      <c r="BB97" s="451" t="s">
        <v>152</v>
      </c>
      <c r="BC97" s="450" t="s">
        <v>152</v>
      </c>
      <c r="BD97" s="452" t="s">
        <v>152</v>
      </c>
      <c r="BE97" s="450" t="s">
        <v>152</v>
      </c>
      <c r="BF97" s="451" t="s">
        <v>152</v>
      </c>
      <c r="BG97" s="453" t="s">
        <v>152</v>
      </c>
      <c r="BH97" s="418"/>
      <c r="BI97" s="454" t="s">
        <v>1163</v>
      </c>
      <c r="BJ97" s="454" t="s">
        <v>1164</v>
      </c>
      <c r="BL97" s="454" t="s">
        <v>1165</v>
      </c>
      <c r="BO97" s="454" t="s">
        <v>1166</v>
      </c>
      <c r="BP97" s="454" t="s">
        <v>1167</v>
      </c>
      <c r="BS97" s="457" t="s">
        <v>1168</v>
      </c>
      <c r="BU97" s="454" t="s">
        <v>1169</v>
      </c>
      <c r="BV97" s="454" t="s">
        <v>1170</v>
      </c>
      <c r="BW97" s="454" t="s">
        <v>1171</v>
      </c>
      <c r="BX97" s="454" t="s">
        <v>1172</v>
      </c>
      <c r="BZ97" s="454" t="s">
        <v>1124</v>
      </c>
      <c r="CB97" s="454" t="s">
        <v>1173</v>
      </c>
      <c r="CC97" s="454" t="s">
        <v>1174</v>
      </c>
    </row>
    <row r="98" spans="1:81" ht="18.75" x14ac:dyDescent="0.3">
      <c r="A98" s="423"/>
      <c r="B98" s="424"/>
      <c r="C98" s="459">
        <v>76</v>
      </c>
      <c r="D98" s="460"/>
      <c r="E98" s="427"/>
      <c r="F98" s="428"/>
      <c r="G98" s="429"/>
      <c r="H98" s="430"/>
      <c r="I98" s="431"/>
      <c r="J98" s="432"/>
      <c r="K98" s="433"/>
      <c r="L98" s="434"/>
      <c r="M98" s="387" t="s">
        <v>152</v>
      </c>
      <c r="N98" s="435"/>
      <c r="O98" s="435"/>
      <c r="P98" s="435"/>
      <c r="Q98" s="435"/>
      <c r="R98" s="435"/>
      <c r="S98" s="433"/>
      <c r="T98" s="436"/>
      <c r="U98" s="437"/>
      <c r="V98" s="438"/>
      <c r="W98" s="390"/>
      <c r="X98" s="391">
        <v>0</v>
      </c>
      <c r="Y98" s="392">
        <v>0</v>
      </c>
      <c r="Z98" s="439"/>
      <c r="AA98" s="440">
        <v>0</v>
      </c>
      <c r="AB98" s="441"/>
      <c r="AC98" s="396" t="s">
        <v>152</v>
      </c>
      <c r="AD98" s="397">
        <v>0</v>
      </c>
      <c r="AE98" s="442"/>
      <c r="AF98" s="443"/>
      <c r="AG98" s="444"/>
      <c r="AH98" s="400">
        <v>0</v>
      </c>
      <c r="AI98" s="401">
        <v>0</v>
      </c>
      <c r="AJ98" s="402">
        <v>0</v>
      </c>
      <c r="AK98" s="403">
        <v>0</v>
      </c>
      <c r="AL98" s="403">
        <v>0</v>
      </c>
      <c r="AM98" s="403">
        <v>0</v>
      </c>
      <c r="AN98" s="403">
        <v>0</v>
      </c>
      <c r="AO98" s="445" t="s">
        <v>214</v>
      </c>
      <c r="AP98" s="406" t="s">
        <v>214</v>
      </c>
      <c r="AQ98" s="406" t="s">
        <v>214</v>
      </c>
      <c r="AR98" s="406" t="s">
        <v>214</v>
      </c>
      <c r="AS98" s="406" t="s">
        <v>214</v>
      </c>
      <c r="AT98" s="406" t="s">
        <v>214</v>
      </c>
      <c r="AU98" s="407" t="s">
        <v>214</v>
      </c>
      <c r="AV98" s="446" t="s">
        <v>152</v>
      </c>
      <c r="AW98" s="409" t="s">
        <v>152</v>
      </c>
      <c r="AX98" s="447" t="s">
        <v>152</v>
      </c>
      <c r="AY98" s="448" t="s">
        <v>152</v>
      </c>
      <c r="AZ98" s="449" t="s">
        <v>152</v>
      </c>
      <c r="BA98" s="450" t="s">
        <v>152</v>
      </c>
      <c r="BB98" s="451" t="s">
        <v>152</v>
      </c>
      <c r="BC98" s="450" t="s">
        <v>152</v>
      </c>
      <c r="BD98" s="452" t="s">
        <v>152</v>
      </c>
      <c r="BE98" s="450" t="s">
        <v>152</v>
      </c>
      <c r="BF98" s="451" t="s">
        <v>152</v>
      </c>
      <c r="BG98" s="453" t="s">
        <v>152</v>
      </c>
      <c r="BH98" s="418"/>
      <c r="BI98" s="454" t="s">
        <v>1175</v>
      </c>
      <c r="BJ98" s="454" t="s">
        <v>1176</v>
      </c>
      <c r="BL98" s="454" t="s">
        <v>1177</v>
      </c>
      <c r="BO98" s="454" t="s">
        <v>1178</v>
      </c>
      <c r="BP98" s="454" t="s">
        <v>1179</v>
      </c>
      <c r="BS98" s="474" t="s">
        <v>1180</v>
      </c>
      <c r="BU98" s="454" t="s">
        <v>1181</v>
      </c>
      <c r="BV98" s="454" t="s">
        <v>1158</v>
      </c>
      <c r="BW98" s="454" t="s">
        <v>505</v>
      </c>
      <c r="BX98" s="454" t="s">
        <v>1027</v>
      </c>
      <c r="BZ98" s="454" t="s">
        <v>1182</v>
      </c>
      <c r="CB98" s="454" t="s">
        <v>1183</v>
      </c>
      <c r="CC98" s="454" t="s">
        <v>1184</v>
      </c>
    </row>
    <row r="99" spans="1:81" ht="18.75" x14ac:dyDescent="0.3">
      <c r="A99" s="423"/>
      <c r="B99" s="424"/>
      <c r="C99" s="425">
        <v>77</v>
      </c>
      <c r="D99" s="460"/>
      <c r="E99" s="427"/>
      <c r="F99" s="428"/>
      <c r="G99" s="429"/>
      <c r="H99" s="430"/>
      <c r="I99" s="431"/>
      <c r="J99" s="432"/>
      <c r="K99" s="433"/>
      <c r="L99" s="434"/>
      <c r="M99" s="387" t="s">
        <v>152</v>
      </c>
      <c r="N99" s="435"/>
      <c r="O99" s="435"/>
      <c r="P99" s="435"/>
      <c r="Q99" s="435"/>
      <c r="R99" s="435"/>
      <c r="S99" s="433"/>
      <c r="T99" s="436"/>
      <c r="U99" s="437"/>
      <c r="V99" s="438"/>
      <c r="W99" s="390"/>
      <c r="X99" s="391">
        <v>0</v>
      </c>
      <c r="Y99" s="392">
        <v>0</v>
      </c>
      <c r="Z99" s="439"/>
      <c r="AA99" s="440">
        <v>0</v>
      </c>
      <c r="AB99" s="441"/>
      <c r="AC99" s="396" t="s">
        <v>152</v>
      </c>
      <c r="AD99" s="397">
        <v>0</v>
      </c>
      <c r="AE99" s="442"/>
      <c r="AF99" s="443"/>
      <c r="AG99" s="444"/>
      <c r="AH99" s="400">
        <v>0</v>
      </c>
      <c r="AI99" s="401">
        <v>0</v>
      </c>
      <c r="AJ99" s="402">
        <v>0</v>
      </c>
      <c r="AK99" s="403">
        <v>0</v>
      </c>
      <c r="AL99" s="403">
        <v>0</v>
      </c>
      <c r="AM99" s="403">
        <v>0</v>
      </c>
      <c r="AN99" s="403">
        <v>0</v>
      </c>
      <c r="AO99" s="445" t="s">
        <v>214</v>
      </c>
      <c r="AP99" s="406" t="s">
        <v>214</v>
      </c>
      <c r="AQ99" s="406" t="s">
        <v>214</v>
      </c>
      <c r="AR99" s="406" t="s">
        <v>214</v>
      </c>
      <c r="AS99" s="406" t="s">
        <v>214</v>
      </c>
      <c r="AT99" s="406" t="s">
        <v>214</v>
      </c>
      <c r="AU99" s="407" t="s">
        <v>214</v>
      </c>
      <c r="AV99" s="446" t="s">
        <v>152</v>
      </c>
      <c r="AW99" s="409" t="s">
        <v>152</v>
      </c>
      <c r="AX99" s="447" t="s">
        <v>152</v>
      </c>
      <c r="AY99" s="448" t="s">
        <v>152</v>
      </c>
      <c r="AZ99" s="449" t="s">
        <v>152</v>
      </c>
      <c r="BA99" s="450" t="s">
        <v>152</v>
      </c>
      <c r="BB99" s="451" t="s">
        <v>152</v>
      </c>
      <c r="BC99" s="450" t="s">
        <v>152</v>
      </c>
      <c r="BD99" s="452" t="s">
        <v>152</v>
      </c>
      <c r="BE99" s="450" t="s">
        <v>152</v>
      </c>
      <c r="BF99" s="451" t="s">
        <v>152</v>
      </c>
      <c r="BG99" s="453" t="s">
        <v>152</v>
      </c>
      <c r="BH99" s="418"/>
      <c r="BI99" s="454" t="s">
        <v>1185</v>
      </c>
      <c r="BJ99" s="454" t="s">
        <v>1186</v>
      </c>
      <c r="BL99" s="454" t="s">
        <v>1187</v>
      </c>
      <c r="BO99" s="454" t="s">
        <v>1188</v>
      </c>
      <c r="BP99" s="454" t="s">
        <v>1189</v>
      </c>
      <c r="BS99" s="474" t="s">
        <v>1190</v>
      </c>
      <c r="BU99" s="454" t="s">
        <v>1191</v>
      </c>
      <c r="BV99" s="454" t="s">
        <v>1192</v>
      </c>
      <c r="BW99" s="454" t="s">
        <v>654</v>
      </c>
      <c r="BX99" s="454" t="s">
        <v>1014</v>
      </c>
      <c r="BZ99" s="454" t="s">
        <v>1193</v>
      </c>
      <c r="CB99" s="454" t="s">
        <v>1194</v>
      </c>
      <c r="CC99" s="454" t="s">
        <v>1195</v>
      </c>
    </row>
    <row r="100" spans="1:81" ht="18.75" x14ac:dyDescent="0.3">
      <c r="A100" s="423"/>
      <c r="B100" s="424"/>
      <c r="C100" s="425">
        <v>78</v>
      </c>
      <c r="D100" s="426"/>
      <c r="E100" s="427"/>
      <c r="F100" s="428"/>
      <c r="G100" s="429"/>
      <c r="H100" s="430"/>
      <c r="I100" s="431"/>
      <c r="J100" s="432"/>
      <c r="K100" s="433"/>
      <c r="L100" s="434"/>
      <c r="M100" s="387" t="s">
        <v>152</v>
      </c>
      <c r="N100" s="435"/>
      <c r="O100" s="435"/>
      <c r="P100" s="435"/>
      <c r="Q100" s="435"/>
      <c r="R100" s="435"/>
      <c r="S100" s="433"/>
      <c r="T100" s="436"/>
      <c r="U100" s="437"/>
      <c r="V100" s="438"/>
      <c r="W100" s="390"/>
      <c r="X100" s="391">
        <v>0</v>
      </c>
      <c r="Y100" s="392">
        <v>0</v>
      </c>
      <c r="Z100" s="439"/>
      <c r="AA100" s="440">
        <v>0</v>
      </c>
      <c r="AB100" s="441"/>
      <c r="AC100" s="396" t="s">
        <v>152</v>
      </c>
      <c r="AD100" s="397">
        <v>0</v>
      </c>
      <c r="AE100" s="442"/>
      <c r="AF100" s="443"/>
      <c r="AG100" s="444"/>
      <c r="AH100" s="400">
        <v>0</v>
      </c>
      <c r="AI100" s="401">
        <v>0</v>
      </c>
      <c r="AJ100" s="402">
        <v>0</v>
      </c>
      <c r="AK100" s="403">
        <v>0</v>
      </c>
      <c r="AL100" s="403">
        <v>0</v>
      </c>
      <c r="AM100" s="403">
        <v>0</v>
      </c>
      <c r="AN100" s="403">
        <v>0</v>
      </c>
      <c r="AO100" s="445" t="s">
        <v>214</v>
      </c>
      <c r="AP100" s="406" t="s">
        <v>214</v>
      </c>
      <c r="AQ100" s="406" t="s">
        <v>214</v>
      </c>
      <c r="AR100" s="406" t="s">
        <v>214</v>
      </c>
      <c r="AS100" s="406" t="s">
        <v>214</v>
      </c>
      <c r="AT100" s="406" t="s">
        <v>214</v>
      </c>
      <c r="AU100" s="407" t="s">
        <v>214</v>
      </c>
      <c r="AV100" s="446" t="s">
        <v>152</v>
      </c>
      <c r="AW100" s="409" t="s">
        <v>152</v>
      </c>
      <c r="AX100" s="447" t="s">
        <v>152</v>
      </c>
      <c r="AY100" s="448" t="s">
        <v>152</v>
      </c>
      <c r="AZ100" s="449" t="s">
        <v>152</v>
      </c>
      <c r="BA100" s="450" t="s">
        <v>152</v>
      </c>
      <c r="BB100" s="451" t="s">
        <v>152</v>
      </c>
      <c r="BC100" s="450" t="s">
        <v>152</v>
      </c>
      <c r="BD100" s="452" t="s">
        <v>152</v>
      </c>
      <c r="BE100" s="450" t="s">
        <v>152</v>
      </c>
      <c r="BF100" s="451" t="s">
        <v>152</v>
      </c>
      <c r="BG100" s="453" t="s">
        <v>152</v>
      </c>
      <c r="BH100" s="418"/>
      <c r="BI100" s="454" t="s">
        <v>1196</v>
      </c>
      <c r="BJ100" s="454" t="s">
        <v>1197</v>
      </c>
      <c r="BL100" s="454" t="s">
        <v>1198</v>
      </c>
      <c r="BO100" s="454" t="s">
        <v>1199</v>
      </c>
      <c r="BP100" s="454" t="s">
        <v>1200</v>
      </c>
      <c r="BS100" s="474" t="s">
        <v>1201</v>
      </c>
      <c r="BU100" s="454" t="s">
        <v>1202</v>
      </c>
      <c r="BV100" s="454" t="s">
        <v>1203</v>
      </c>
      <c r="BW100" s="454" t="s">
        <v>669</v>
      </c>
      <c r="BX100" s="454" t="s">
        <v>1204</v>
      </c>
      <c r="BZ100" s="454" t="s">
        <v>1205</v>
      </c>
      <c r="CB100" s="454" t="s">
        <v>1206</v>
      </c>
      <c r="CC100" s="454" t="s">
        <v>1207</v>
      </c>
    </row>
    <row r="101" spans="1:81" ht="18.75" x14ac:dyDescent="0.3">
      <c r="A101" s="423"/>
      <c r="B101" s="424"/>
      <c r="C101" s="459">
        <v>79</v>
      </c>
      <c r="D101" s="460"/>
      <c r="E101" s="427"/>
      <c r="F101" s="428"/>
      <c r="G101" s="429"/>
      <c r="H101" s="430"/>
      <c r="I101" s="431"/>
      <c r="J101" s="432"/>
      <c r="K101" s="433"/>
      <c r="L101" s="434"/>
      <c r="M101" s="387" t="s">
        <v>152</v>
      </c>
      <c r="N101" s="435"/>
      <c r="O101" s="435"/>
      <c r="P101" s="435"/>
      <c r="Q101" s="435"/>
      <c r="R101" s="435"/>
      <c r="S101" s="433"/>
      <c r="T101" s="436"/>
      <c r="U101" s="437"/>
      <c r="V101" s="438"/>
      <c r="W101" s="390"/>
      <c r="X101" s="391">
        <v>0</v>
      </c>
      <c r="Y101" s="392">
        <v>0</v>
      </c>
      <c r="Z101" s="439"/>
      <c r="AA101" s="440">
        <v>0</v>
      </c>
      <c r="AB101" s="441"/>
      <c r="AC101" s="396" t="s">
        <v>152</v>
      </c>
      <c r="AD101" s="397">
        <v>0</v>
      </c>
      <c r="AE101" s="442"/>
      <c r="AF101" s="443"/>
      <c r="AG101" s="444"/>
      <c r="AH101" s="400">
        <v>0</v>
      </c>
      <c r="AI101" s="401">
        <v>0</v>
      </c>
      <c r="AJ101" s="402">
        <v>0</v>
      </c>
      <c r="AK101" s="403">
        <v>0</v>
      </c>
      <c r="AL101" s="403">
        <v>0</v>
      </c>
      <c r="AM101" s="403">
        <v>0</v>
      </c>
      <c r="AN101" s="403">
        <v>0</v>
      </c>
      <c r="AO101" s="445" t="s">
        <v>214</v>
      </c>
      <c r="AP101" s="406" t="s">
        <v>214</v>
      </c>
      <c r="AQ101" s="406" t="s">
        <v>214</v>
      </c>
      <c r="AR101" s="406" t="s">
        <v>214</v>
      </c>
      <c r="AS101" s="406" t="s">
        <v>214</v>
      </c>
      <c r="AT101" s="406" t="s">
        <v>214</v>
      </c>
      <c r="AU101" s="407" t="s">
        <v>214</v>
      </c>
      <c r="AV101" s="446" t="s">
        <v>152</v>
      </c>
      <c r="AW101" s="409" t="s">
        <v>152</v>
      </c>
      <c r="AX101" s="447" t="s">
        <v>152</v>
      </c>
      <c r="AY101" s="448" t="s">
        <v>152</v>
      </c>
      <c r="AZ101" s="449" t="s">
        <v>152</v>
      </c>
      <c r="BA101" s="450" t="s">
        <v>152</v>
      </c>
      <c r="BB101" s="451" t="s">
        <v>152</v>
      </c>
      <c r="BC101" s="450" t="s">
        <v>152</v>
      </c>
      <c r="BD101" s="452" t="s">
        <v>152</v>
      </c>
      <c r="BE101" s="450" t="s">
        <v>152</v>
      </c>
      <c r="BF101" s="451" t="s">
        <v>152</v>
      </c>
      <c r="BG101" s="453" t="s">
        <v>152</v>
      </c>
      <c r="BH101" s="418"/>
      <c r="BI101" s="454" t="s">
        <v>1208</v>
      </c>
      <c r="BJ101" s="454" t="s">
        <v>1209</v>
      </c>
      <c r="BL101" s="454" t="s">
        <v>1210</v>
      </c>
      <c r="BO101" s="454" t="s">
        <v>1211</v>
      </c>
      <c r="BP101" s="454" t="s">
        <v>1212</v>
      </c>
      <c r="BS101" s="474" t="s">
        <v>1213</v>
      </c>
      <c r="BU101" s="454" t="s">
        <v>1214</v>
      </c>
      <c r="BV101" s="454" t="s">
        <v>1215</v>
      </c>
      <c r="BW101" s="454" t="s">
        <v>1216</v>
      </c>
      <c r="BX101" s="454" t="s">
        <v>1217</v>
      </c>
      <c r="BZ101" s="454" t="s">
        <v>1218</v>
      </c>
      <c r="CB101" s="454" t="s">
        <v>1219</v>
      </c>
      <c r="CC101" s="454" t="s">
        <v>1220</v>
      </c>
    </row>
    <row r="102" spans="1:81" ht="18.75" x14ac:dyDescent="0.3">
      <c r="A102" s="423"/>
      <c r="B102" s="424"/>
      <c r="C102" s="425">
        <v>80</v>
      </c>
      <c r="D102" s="460"/>
      <c r="E102" s="427"/>
      <c r="F102" s="428"/>
      <c r="G102" s="429"/>
      <c r="H102" s="430"/>
      <c r="I102" s="431"/>
      <c r="J102" s="432"/>
      <c r="K102" s="433"/>
      <c r="L102" s="434"/>
      <c r="M102" s="387" t="s">
        <v>152</v>
      </c>
      <c r="N102" s="435"/>
      <c r="O102" s="435"/>
      <c r="P102" s="435"/>
      <c r="Q102" s="435"/>
      <c r="R102" s="435"/>
      <c r="S102" s="433"/>
      <c r="T102" s="436"/>
      <c r="U102" s="437"/>
      <c r="V102" s="438"/>
      <c r="W102" s="390"/>
      <c r="X102" s="391">
        <v>0</v>
      </c>
      <c r="Y102" s="392">
        <v>0</v>
      </c>
      <c r="Z102" s="439"/>
      <c r="AA102" s="440">
        <v>0</v>
      </c>
      <c r="AB102" s="441"/>
      <c r="AC102" s="396" t="s">
        <v>152</v>
      </c>
      <c r="AD102" s="397">
        <v>0</v>
      </c>
      <c r="AE102" s="442"/>
      <c r="AF102" s="443"/>
      <c r="AG102" s="444"/>
      <c r="AH102" s="400">
        <v>0</v>
      </c>
      <c r="AI102" s="401">
        <v>0</v>
      </c>
      <c r="AJ102" s="402">
        <v>0</v>
      </c>
      <c r="AK102" s="403">
        <v>0</v>
      </c>
      <c r="AL102" s="403">
        <v>0</v>
      </c>
      <c r="AM102" s="403">
        <v>0</v>
      </c>
      <c r="AN102" s="403">
        <v>0</v>
      </c>
      <c r="AO102" s="445" t="s">
        <v>214</v>
      </c>
      <c r="AP102" s="406" t="s">
        <v>214</v>
      </c>
      <c r="AQ102" s="406" t="s">
        <v>214</v>
      </c>
      <c r="AR102" s="406" t="s">
        <v>214</v>
      </c>
      <c r="AS102" s="406" t="s">
        <v>214</v>
      </c>
      <c r="AT102" s="406" t="s">
        <v>214</v>
      </c>
      <c r="AU102" s="407" t="s">
        <v>214</v>
      </c>
      <c r="AV102" s="446" t="s">
        <v>152</v>
      </c>
      <c r="AW102" s="409" t="s">
        <v>152</v>
      </c>
      <c r="AX102" s="447" t="s">
        <v>152</v>
      </c>
      <c r="AY102" s="448" t="s">
        <v>152</v>
      </c>
      <c r="AZ102" s="449" t="s">
        <v>152</v>
      </c>
      <c r="BA102" s="450" t="s">
        <v>152</v>
      </c>
      <c r="BB102" s="451" t="s">
        <v>152</v>
      </c>
      <c r="BC102" s="450" t="s">
        <v>152</v>
      </c>
      <c r="BD102" s="452" t="s">
        <v>152</v>
      </c>
      <c r="BE102" s="450" t="s">
        <v>152</v>
      </c>
      <c r="BF102" s="451" t="s">
        <v>152</v>
      </c>
      <c r="BG102" s="453" t="s">
        <v>152</v>
      </c>
      <c r="BH102" s="418"/>
      <c r="BI102" s="454" t="s">
        <v>1221</v>
      </c>
      <c r="BJ102" s="454" t="s">
        <v>1222</v>
      </c>
      <c r="BL102" s="454" t="s">
        <v>1223</v>
      </c>
      <c r="BO102" s="454" t="s">
        <v>1224</v>
      </c>
      <c r="BP102" s="454" t="s">
        <v>1225</v>
      </c>
      <c r="BS102" s="474" t="s">
        <v>1226</v>
      </c>
      <c r="BU102" s="454" t="s">
        <v>1227</v>
      </c>
      <c r="BV102" s="454" t="s">
        <v>1228</v>
      </c>
      <c r="BW102" s="454" t="s">
        <v>505</v>
      </c>
      <c r="BX102" s="454" t="s">
        <v>1204</v>
      </c>
      <c r="BZ102" s="454" t="s">
        <v>1229</v>
      </c>
      <c r="CB102" s="454" t="s">
        <v>1230</v>
      </c>
      <c r="CC102" s="454" t="s">
        <v>1231</v>
      </c>
    </row>
    <row r="103" spans="1:81" ht="18.75" x14ac:dyDescent="0.3">
      <c r="A103" s="423"/>
      <c r="B103" s="424"/>
      <c r="C103" s="459">
        <v>81</v>
      </c>
      <c r="D103" s="460"/>
      <c r="E103" s="427"/>
      <c r="F103" s="428"/>
      <c r="G103" s="429"/>
      <c r="H103" s="430"/>
      <c r="I103" s="431"/>
      <c r="J103" s="432"/>
      <c r="K103" s="433"/>
      <c r="L103" s="434"/>
      <c r="M103" s="387" t="s">
        <v>152</v>
      </c>
      <c r="N103" s="435"/>
      <c r="O103" s="435"/>
      <c r="P103" s="435"/>
      <c r="Q103" s="435"/>
      <c r="R103" s="435"/>
      <c r="S103" s="433"/>
      <c r="T103" s="436"/>
      <c r="U103" s="437"/>
      <c r="V103" s="438"/>
      <c r="W103" s="390"/>
      <c r="X103" s="391">
        <v>0</v>
      </c>
      <c r="Y103" s="392">
        <v>0</v>
      </c>
      <c r="Z103" s="439"/>
      <c r="AA103" s="440">
        <v>0</v>
      </c>
      <c r="AB103" s="441"/>
      <c r="AC103" s="396" t="s">
        <v>152</v>
      </c>
      <c r="AD103" s="397">
        <v>0</v>
      </c>
      <c r="AE103" s="442"/>
      <c r="AF103" s="443"/>
      <c r="AG103" s="444"/>
      <c r="AH103" s="400">
        <v>0</v>
      </c>
      <c r="AI103" s="401">
        <v>0</v>
      </c>
      <c r="AJ103" s="402">
        <v>0</v>
      </c>
      <c r="AK103" s="403">
        <v>0</v>
      </c>
      <c r="AL103" s="403">
        <v>0</v>
      </c>
      <c r="AM103" s="403">
        <v>0</v>
      </c>
      <c r="AN103" s="403">
        <v>0</v>
      </c>
      <c r="AO103" s="445" t="s">
        <v>214</v>
      </c>
      <c r="AP103" s="406" t="s">
        <v>214</v>
      </c>
      <c r="AQ103" s="406" t="s">
        <v>214</v>
      </c>
      <c r="AR103" s="406" t="s">
        <v>214</v>
      </c>
      <c r="AS103" s="406" t="s">
        <v>214</v>
      </c>
      <c r="AT103" s="406" t="s">
        <v>214</v>
      </c>
      <c r="AU103" s="407" t="s">
        <v>214</v>
      </c>
      <c r="AV103" s="446" t="s">
        <v>152</v>
      </c>
      <c r="AW103" s="409" t="s">
        <v>152</v>
      </c>
      <c r="AX103" s="447" t="s">
        <v>152</v>
      </c>
      <c r="AY103" s="448" t="s">
        <v>152</v>
      </c>
      <c r="AZ103" s="449" t="s">
        <v>152</v>
      </c>
      <c r="BA103" s="450" t="s">
        <v>152</v>
      </c>
      <c r="BB103" s="451" t="s">
        <v>152</v>
      </c>
      <c r="BC103" s="450" t="s">
        <v>152</v>
      </c>
      <c r="BD103" s="452" t="s">
        <v>152</v>
      </c>
      <c r="BE103" s="450" t="s">
        <v>152</v>
      </c>
      <c r="BF103" s="451" t="s">
        <v>152</v>
      </c>
      <c r="BG103" s="453" t="s">
        <v>152</v>
      </c>
      <c r="BH103" s="418"/>
      <c r="BI103" s="454" t="s">
        <v>1232</v>
      </c>
      <c r="BJ103" s="454" t="s">
        <v>1233</v>
      </c>
      <c r="BL103" s="454" t="s">
        <v>1234</v>
      </c>
      <c r="BO103" s="454" t="s">
        <v>1235</v>
      </c>
      <c r="BP103" s="454" t="s">
        <v>1236</v>
      </c>
      <c r="BS103" s="474" t="s">
        <v>1237</v>
      </c>
      <c r="BU103" s="454" t="s">
        <v>1238</v>
      </c>
      <c r="BV103" s="454" t="s">
        <v>1239</v>
      </c>
      <c r="BW103" s="454" t="s">
        <v>1240</v>
      </c>
      <c r="BX103" s="454" t="s">
        <v>1241</v>
      </c>
      <c r="BZ103" s="454" t="s">
        <v>1242</v>
      </c>
      <c r="CB103" s="454" t="s">
        <v>1243</v>
      </c>
      <c r="CC103" s="454" t="s">
        <v>1244</v>
      </c>
    </row>
    <row r="104" spans="1:81" ht="18.75" x14ac:dyDescent="0.3">
      <c r="A104" s="423"/>
      <c r="B104" s="424"/>
      <c r="C104" s="425">
        <v>82</v>
      </c>
      <c r="D104" s="426"/>
      <c r="E104" s="427"/>
      <c r="F104" s="428"/>
      <c r="G104" s="429"/>
      <c r="H104" s="430"/>
      <c r="I104" s="431"/>
      <c r="J104" s="432"/>
      <c r="K104" s="433"/>
      <c r="L104" s="434"/>
      <c r="M104" s="387" t="s">
        <v>152</v>
      </c>
      <c r="N104" s="435"/>
      <c r="O104" s="435"/>
      <c r="P104" s="435"/>
      <c r="Q104" s="435"/>
      <c r="R104" s="435"/>
      <c r="S104" s="433"/>
      <c r="T104" s="436"/>
      <c r="U104" s="437"/>
      <c r="V104" s="438"/>
      <c r="W104" s="390"/>
      <c r="X104" s="391">
        <v>0</v>
      </c>
      <c r="Y104" s="392">
        <v>0</v>
      </c>
      <c r="Z104" s="439"/>
      <c r="AA104" s="440">
        <v>0</v>
      </c>
      <c r="AB104" s="441"/>
      <c r="AC104" s="396" t="s">
        <v>152</v>
      </c>
      <c r="AD104" s="397">
        <v>0</v>
      </c>
      <c r="AE104" s="442"/>
      <c r="AF104" s="443"/>
      <c r="AG104" s="444"/>
      <c r="AH104" s="400">
        <v>0</v>
      </c>
      <c r="AI104" s="401">
        <v>0</v>
      </c>
      <c r="AJ104" s="402">
        <v>0</v>
      </c>
      <c r="AK104" s="403">
        <v>0</v>
      </c>
      <c r="AL104" s="403">
        <v>0</v>
      </c>
      <c r="AM104" s="403">
        <v>0</v>
      </c>
      <c r="AN104" s="403">
        <v>0</v>
      </c>
      <c r="AO104" s="445" t="s">
        <v>214</v>
      </c>
      <c r="AP104" s="406" t="s">
        <v>214</v>
      </c>
      <c r="AQ104" s="406" t="s">
        <v>214</v>
      </c>
      <c r="AR104" s="406" t="s">
        <v>214</v>
      </c>
      <c r="AS104" s="406" t="s">
        <v>214</v>
      </c>
      <c r="AT104" s="406" t="s">
        <v>214</v>
      </c>
      <c r="AU104" s="407" t="s">
        <v>214</v>
      </c>
      <c r="AV104" s="446" t="s">
        <v>152</v>
      </c>
      <c r="AW104" s="409" t="s">
        <v>152</v>
      </c>
      <c r="AX104" s="447" t="s">
        <v>152</v>
      </c>
      <c r="AY104" s="448" t="s">
        <v>152</v>
      </c>
      <c r="AZ104" s="449" t="s">
        <v>152</v>
      </c>
      <c r="BA104" s="450" t="s">
        <v>152</v>
      </c>
      <c r="BB104" s="451" t="s">
        <v>152</v>
      </c>
      <c r="BC104" s="450" t="s">
        <v>152</v>
      </c>
      <c r="BD104" s="452" t="s">
        <v>152</v>
      </c>
      <c r="BE104" s="450" t="s">
        <v>152</v>
      </c>
      <c r="BF104" s="451" t="s">
        <v>152</v>
      </c>
      <c r="BG104" s="453" t="s">
        <v>152</v>
      </c>
      <c r="BH104" s="418"/>
      <c r="BI104" s="454" t="s">
        <v>1245</v>
      </c>
      <c r="BJ104" s="454" t="s">
        <v>1246</v>
      </c>
      <c r="BL104" s="454" t="s">
        <v>1247</v>
      </c>
      <c r="BO104" s="454" t="s">
        <v>1248</v>
      </c>
      <c r="BP104" s="454" t="s">
        <v>1249</v>
      </c>
      <c r="BS104" s="474" t="s">
        <v>1250</v>
      </c>
      <c r="BU104" s="454" t="s">
        <v>1251</v>
      </c>
      <c r="BV104" s="454" t="s">
        <v>1215</v>
      </c>
      <c r="BW104" s="454" t="s">
        <v>1252</v>
      </c>
      <c r="BX104" s="454" t="s">
        <v>1253</v>
      </c>
      <c r="BZ104" s="454" t="s">
        <v>1254</v>
      </c>
      <c r="CB104" s="454" t="s">
        <v>1255</v>
      </c>
      <c r="CC104" s="454" t="s">
        <v>1256</v>
      </c>
    </row>
    <row r="105" spans="1:81" ht="18.75" x14ac:dyDescent="0.3">
      <c r="A105" s="423"/>
      <c r="B105" s="424"/>
      <c r="C105" s="425">
        <v>83</v>
      </c>
      <c r="D105" s="460"/>
      <c r="E105" s="427"/>
      <c r="F105" s="428"/>
      <c r="G105" s="429"/>
      <c r="H105" s="430"/>
      <c r="I105" s="431"/>
      <c r="J105" s="432"/>
      <c r="K105" s="433"/>
      <c r="L105" s="434"/>
      <c r="M105" s="387" t="s">
        <v>152</v>
      </c>
      <c r="N105" s="435"/>
      <c r="O105" s="435"/>
      <c r="P105" s="435"/>
      <c r="Q105" s="435"/>
      <c r="R105" s="435"/>
      <c r="S105" s="433"/>
      <c r="T105" s="436"/>
      <c r="U105" s="437"/>
      <c r="V105" s="438"/>
      <c r="W105" s="390"/>
      <c r="X105" s="391">
        <v>0</v>
      </c>
      <c r="Y105" s="392">
        <v>0</v>
      </c>
      <c r="Z105" s="439"/>
      <c r="AA105" s="440">
        <v>0</v>
      </c>
      <c r="AB105" s="441"/>
      <c r="AC105" s="396" t="s">
        <v>152</v>
      </c>
      <c r="AD105" s="397">
        <v>0</v>
      </c>
      <c r="AE105" s="442"/>
      <c r="AF105" s="443"/>
      <c r="AG105" s="444"/>
      <c r="AH105" s="400">
        <v>0</v>
      </c>
      <c r="AI105" s="401">
        <v>0</v>
      </c>
      <c r="AJ105" s="402">
        <v>0</v>
      </c>
      <c r="AK105" s="403">
        <v>0</v>
      </c>
      <c r="AL105" s="403">
        <v>0</v>
      </c>
      <c r="AM105" s="403">
        <v>0</v>
      </c>
      <c r="AN105" s="403">
        <v>0</v>
      </c>
      <c r="AO105" s="445" t="s">
        <v>214</v>
      </c>
      <c r="AP105" s="406" t="s">
        <v>214</v>
      </c>
      <c r="AQ105" s="406" t="s">
        <v>214</v>
      </c>
      <c r="AR105" s="406" t="s">
        <v>214</v>
      </c>
      <c r="AS105" s="406" t="s">
        <v>214</v>
      </c>
      <c r="AT105" s="406" t="s">
        <v>214</v>
      </c>
      <c r="AU105" s="407" t="s">
        <v>214</v>
      </c>
      <c r="AV105" s="446" t="s">
        <v>152</v>
      </c>
      <c r="AW105" s="409" t="s">
        <v>152</v>
      </c>
      <c r="AX105" s="447" t="s">
        <v>152</v>
      </c>
      <c r="AY105" s="448" t="s">
        <v>152</v>
      </c>
      <c r="AZ105" s="449" t="s">
        <v>152</v>
      </c>
      <c r="BA105" s="450" t="s">
        <v>152</v>
      </c>
      <c r="BB105" s="451" t="s">
        <v>152</v>
      </c>
      <c r="BC105" s="450" t="s">
        <v>152</v>
      </c>
      <c r="BD105" s="452" t="s">
        <v>152</v>
      </c>
      <c r="BE105" s="450" t="s">
        <v>152</v>
      </c>
      <c r="BF105" s="451" t="s">
        <v>152</v>
      </c>
      <c r="BG105" s="453" t="s">
        <v>152</v>
      </c>
      <c r="BH105" s="418"/>
      <c r="BI105" s="454" t="s">
        <v>1257</v>
      </c>
      <c r="BJ105" s="454" t="s">
        <v>1258</v>
      </c>
      <c r="BL105" s="454" t="s">
        <v>1259</v>
      </c>
      <c r="BO105" s="454" t="s">
        <v>1260</v>
      </c>
      <c r="BP105" s="454" t="s">
        <v>1261</v>
      </c>
      <c r="BS105" s="457" t="s">
        <v>1262</v>
      </c>
      <c r="BU105" s="454" t="s">
        <v>1263</v>
      </c>
      <c r="BV105" s="454" t="s">
        <v>1264</v>
      </c>
      <c r="BW105" s="454" t="s">
        <v>1265</v>
      </c>
      <c r="BX105" s="454" t="s">
        <v>1266</v>
      </c>
      <c r="BZ105" s="454" t="s">
        <v>1267</v>
      </c>
      <c r="CB105" s="454" t="s">
        <v>1268</v>
      </c>
      <c r="CC105" s="454" t="s">
        <v>1269</v>
      </c>
    </row>
    <row r="106" spans="1:81" ht="18.75" x14ac:dyDescent="0.3">
      <c r="A106" s="423"/>
      <c r="B106" s="424"/>
      <c r="C106" s="459">
        <v>84</v>
      </c>
      <c r="D106" s="460"/>
      <c r="E106" s="427"/>
      <c r="F106" s="428"/>
      <c r="G106" s="429"/>
      <c r="H106" s="430"/>
      <c r="I106" s="431"/>
      <c r="J106" s="432"/>
      <c r="K106" s="433"/>
      <c r="L106" s="434"/>
      <c r="M106" s="387" t="s">
        <v>152</v>
      </c>
      <c r="N106" s="435"/>
      <c r="O106" s="435"/>
      <c r="P106" s="435"/>
      <c r="Q106" s="435"/>
      <c r="R106" s="435"/>
      <c r="S106" s="433"/>
      <c r="T106" s="436"/>
      <c r="U106" s="437"/>
      <c r="V106" s="438"/>
      <c r="W106" s="390"/>
      <c r="X106" s="391">
        <v>0</v>
      </c>
      <c r="Y106" s="392">
        <v>0</v>
      </c>
      <c r="Z106" s="439"/>
      <c r="AA106" s="440">
        <v>0</v>
      </c>
      <c r="AB106" s="441"/>
      <c r="AC106" s="396" t="s">
        <v>152</v>
      </c>
      <c r="AD106" s="397">
        <v>0</v>
      </c>
      <c r="AE106" s="442"/>
      <c r="AF106" s="443"/>
      <c r="AG106" s="444"/>
      <c r="AH106" s="400">
        <v>0</v>
      </c>
      <c r="AI106" s="401">
        <v>0</v>
      </c>
      <c r="AJ106" s="402">
        <v>0</v>
      </c>
      <c r="AK106" s="403">
        <v>0</v>
      </c>
      <c r="AL106" s="403">
        <v>0</v>
      </c>
      <c r="AM106" s="403">
        <v>0</v>
      </c>
      <c r="AN106" s="403">
        <v>0</v>
      </c>
      <c r="AO106" s="445" t="s">
        <v>214</v>
      </c>
      <c r="AP106" s="406" t="s">
        <v>214</v>
      </c>
      <c r="AQ106" s="406" t="s">
        <v>214</v>
      </c>
      <c r="AR106" s="406" t="s">
        <v>214</v>
      </c>
      <c r="AS106" s="406" t="s">
        <v>214</v>
      </c>
      <c r="AT106" s="406" t="s">
        <v>214</v>
      </c>
      <c r="AU106" s="407" t="s">
        <v>214</v>
      </c>
      <c r="AV106" s="446" t="s">
        <v>152</v>
      </c>
      <c r="AW106" s="409" t="s">
        <v>152</v>
      </c>
      <c r="AX106" s="447" t="s">
        <v>152</v>
      </c>
      <c r="AY106" s="448" t="s">
        <v>152</v>
      </c>
      <c r="AZ106" s="449" t="s">
        <v>152</v>
      </c>
      <c r="BA106" s="450" t="s">
        <v>152</v>
      </c>
      <c r="BB106" s="451" t="s">
        <v>152</v>
      </c>
      <c r="BC106" s="450" t="s">
        <v>152</v>
      </c>
      <c r="BD106" s="452" t="s">
        <v>152</v>
      </c>
      <c r="BE106" s="450" t="s">
        <v>152</v>
      </c>
      <c r="BF106" s="451" t="s">
        <v>152</v>
      </c>
      <c r="BG106" s="453" t="s">
        <v>152</v>
      </c>
      <c r="BH106" s="418"/>
      <c r="BI106" s="454" t="s">
        <v>1270</v>
      </c>
      <c r="BJ106" s="454" t="s">
        <v>1271</v>
      </c>
      <c r="BL106" s="454" t="s">
        <v>1272</v>
      </c>
      <c r="BO106" s="454" t="s">
        <v>1273</v>
      </c>
      <c r="BP106" s="454" t="s">
        <v>1097</v>
      </c>
      <c r="BS106" s="454"/>
      <c r="BU106" s="454" t="s">
        <v>1274</v>
      </c>
      <c r="BV106" s="454" t="s">
        <v>1275</v>
      </c>
      <c r="BW106" s="454" t="s">
        <v>1276</v>
      </c>
      <c r="BX106" s="454" t="s">
        <v>1277</v>
      </c>
      <c r="BZ106" s="454" t="s">
        <v>1278</v>
      </c>
      <c r="CB106" s="454" t="s">
        <v>1279</v>
      </c>
      <c r="CC106" s="454" t="s">
        <v>1280</v>
      </c>
    </row>
    <row r="107" spans="1:81" ht="18.75" x14ac:dyDescent="0.3">
      <c r="A107" s="423"/>
      <c r="B107" s="424"/>
      <c r="C107" s="425">
        <v>85</v>
      </c>
      <c r="D107" s="460"/>
      <c r="E107" s="427"/>
      <c r="F107" s="428"/>
      <c r="G107" s="429"/>
      <c r="H107" s="430"/>
      <c r="I107" s="431"/>
      <c r="J107" s="432"/>
      <c r="K107" s="433"/>
      <c r="L107" s="434"/>
      <c r="M107" s="387" t="s">
        <v>152</v>
      </c>
      <c r="N107" s="435"/>
      <c r="O107" s="435"/>
      <c r="P107" s="435"/>
      <c r="Q107" s="435"/>
      <c r="R107" s="435"/>
      <c r="S107" s="433"/>
      <c r="T107" s="436"/>
      <c r="U107" s="437"/>
      <c r="V107" s="438"/>
      <c r="W107" s="390"/>
      <c r="X107" s="391">
        <v>0</v>
      </c>
      <c r="Y107" s="392">
        <v>0</v>
      </c>
      <c r="Z107" s="439"/>
      <c r="AA107" s="440">
        <v>0</v>
      </c>
      <c r="AB107" s="441"/>
      <c r="AC107" s="396" t="s">
        <v>152</v>
      </c>
      <c r="AD107" s="397">
        <v>0</v>
      </c>
      <c r="AE107" s="442"/>
      <c r="AF107" s="443"/>
      <c r="AG107" s="444"/>
      <c r="AH107" s="400">
        <v>0</v>
      </c>
      <c r="AI107" s="401">
        <v>0</v>
      </c>
      <c r="AJ107" s="402">
        <v>0</v>
      </c>
      <c r="AK107" s="403">
        <v>0</v>
      </c>
      <c r="AL107" s="403">
        <v>0</v>
      </c>
      <c r="AM107" s="403">
        <v>0</v>
      </c>
      <c r="AN107" s="403">
        <v>0</v>
      </c>
      <c r="AO107" s="445" t="s">
        <v>214</v>
      </c>
      <c r="AP107" s="406" t="s">
        <v>214</v>
      </c>
      <c r="AQ107" s="406" t="s">
        <v>214</v>
      </c>
      <c r="AR107" s="406" t="s">
        <v>214</v>
      </c>
      <c r="AS107" s="406" t="s">
        <v>214</v>
      </c>
      <c r="AT107" s="406" t="s">
        <v>214</v>
      </c>
      <c r="AU107" s="407" t="s">
        <v>214</v>
      </c>
      <c r="AV107" s="446" t="s">
        <v>152</v>
      </c>
      <c r="AW107" s="409" t="s">
        <v>152</v>
      </c>
      <c r="AX107" s="447" t="s">
        <v>152</v>
      </c>
      <c r="AY107" s="448" t="s">
        <v>152</v>
      </c>
      <c r="AZ107" s="449" t="s">
        <v>152</v>
      </c>
      <c r="BA107" s="450" t="s">
        <v>152</v>
      </c>
      <c r="BB107" s="451" t="s">
        <v>152</v>
      </c>
      <c r="BC107" s="450" t="s">
        <v>152</v>
      </c>
      <c r="BD107" s="452" t="s">
        <v>152</v>
      </c>
      <c r="BE107" s="450" t="s">
        <v>152</v>
      </c>
      <c r="BF107" s="451" t="s">
        <v>152</v>
      </c>
      <c r="BG107" s="453" t="s">
        <v>152</v>
      </c>
      <c r="BH107" s="418"/>
      <c r="BI107" s="454" t="s">
        <v>1281</v>
      </c>
      <c r="BJ107" s="454" t="s">
        <v>1282</v>
      </c>
      <c r="BL107" s="454" t="s">
        <v>1283</v>
      </c>
      <c r="BO107" s="454" t="s">
        <v>1284</v>
      </c>
      <c r="BP107" s="454" t="s">
        <v>1285</v>
      </c>
      <c r="BS107" s="454"/>
      <c r="BU107" s="454" t="s">
        <v>1286</v>
      </c>
      <c r="BV107" s="454" t="s">
        <v>1287</v>
      </c>
      <c r="BW107" s="454" t="s">
        <v>1288</v>
      </c>
      <c r="BX107" s="454" t="s">
        <v>1289</v>
      </c>
      <c r="BZ107" s="454" t="s">
        <v>1290</v>
      </c>
      <c r="CB107" s="454" t="s">
        <v>1291</v>
      </c>
      <c r="CC107" s="454" t="s">
        <v>1292</v>
      </c>
    </row>
    <row r="108" spans="1:81" ht="18.75" x14ac:dyDescent="0.3">
      <c r="A108" s="423"/>
      <c r="B108" s="424"/>
      <c r="C108" s="459">
        <v>86</v>
      </c>
      <c r="D108" s="426"/>
      <c r="E108" s="427"/>
      <c r="F108" s="428"/>
      <c r="G108" s="429"/>
      <c r="H108" s="430"/>
      <c r="I108" s="431"/>
      <c r="J108" s="432"/>
      <c r="K108" s="433"/>
      <c r="L108" s="434"/>
      <c r="M108" s="387" t="s">
        <v>152</v>
      </c>
      <c r="N108" s="435"/>
      <c r="O108" s="435"/>
      <c r="P108" s="435"/>
      <c r="Q108" s="435"/>
      <c r="R108" s="435"/>
      <c r="S108" s="433"/>
      <c r="T108" s="436"/>
      <c r="U108" s="437"/>
      <c r="V108" s="438"/>
      <c r="W108" s="390"/>
      <c r="X108" s="391">
        <v>0</v>
      </c>
      <c r="Y108" s="392">
        <v>0</v>
      </c>
      <c r="Z108" s="439"/>
      <c r="AA108" s="440">
        <v>0</v>
      </c>
      <c r="AB108" s="441"/>
      <c r="AC108" s="396" t="s">
        <v>152</v>
      </c>
      <c r="AD108" s="397">
        <v>0</v>
      </c>
      <c r="AE108" s="442"/>
      <c r="AF108" s="443"/>
      <c r="AG108" s="444"/>
      <c r="AH108" s="400">
        <v>0</v>
      </c>
      <c r="AI108" s="401">
        <v>0</v>
      </c>
      <c r="AJ108" s="402">
        <v>0</v>
      </c>
      <c r="AK108" s="403">
        <v>0</v>
      </c>
      <c r="AL108" s="403">
        <v>0</v>
      </c>
      <c r="AM108" s="403">
        <v>0</v>
      </c>
      <c r="AN108" s="403">
        <v>0</v>
      </c>
      <c r="AO108" s="445" t="s">
        <v>214</v>
      </c>
      <c r="AP108" s="406" t="s">
        <v>214</v>
      </c>
      <c r="AQ108" s="406" t="s">
        <v>214</v>
      </c>
      <c r="AR108" s="406" t="s">
        <v>214</v>
      </c>
      <c r="AS108" s="406" t="s">
        <v>214</v>
      </c>
      <c r="AT108" s="406" t="s">
        <v>214</v>
      </c>
      <c r="AU108" s="407" t="s">
        <v>214</v>
      </c>
      <c r="AV108" s="446" t="s">
        <v>152</v>
      </c>
      <c r="AW108" s="409" t="s">
        <v>152</v>
      </c>
      <c r="AX108" s="447" t="s">
        <v>152</v>
      </c>
      <c r="AY108" s="448" t="s">
        <v>152</v>
      </c>
      <c r="AZ108" s="449" t="s">
        <v>152</v>
      </c>
      <c r="BA108" s="450" t="s">
        <v>152</v>
      </c>
      <c r="BB108" s="451" t="s">
        <v>152</v>
      </c>
      <c r="BC108" s="450" t="s">
        <v>152</v>
      </c>
      <c r="BD108" s="452" t="s">
        <v>152</v>
      </c>
      <c r="BE108" s="450" t="s">
        <v>152</v>
      </c>
      <c r="BF108" s="451" t="s">
        <v>152</v>
      </c>
      <c r="BG108" s="453" t="s">
        <v>152</v>
      </c>
      <c r="BH108" s="418"/>
      <c r="BI108" s="454" t="s">
        <v>1293</v>
      </c>
      <c r="BJ108" s="454" t="s">
        <v>1294</v>
      </c>
      <c r="BL108" s="454" t="s">
        <v>1295</v>
      </c>
      <c r="BO108" s="454" t="s">
        <v>1296</v>
      </c>
      <c r="BP108" s="454" t="s">
        <v>1297</v>
      </c>
      <c r="BS108" s="454"/>
      <c r="BU108" s="454" t="s">
        <v>1298</v>
      </c>
      <c r="BV108" s="454" t="s">
        <v>1299</v>
      </c>
      <c r="BW108" s="454" t="s">
        <v>1300</v>
      </c>
      <c r="BX108" s="454" t="s">
        <v>582</v>
      </c>
      <c r="BZ108" s="454" t="s">
        <v>1301</v>
      </c>
      <c r="CB108" s="454" t="s">
        <v>1302</v>
      </c>
      <c r="CC108" s="454" t="s">
        <v>1303</v>
      </c>
    </row>
    <row r="109" spans="1:81" ht="18.75" x14ac:dyDescent="0.3">
      <c r="A109" s="423"/>
      <c r="B109" s="424"/>
      <c r="C109" s="425">
        <v>87</v>
      </c>
      <c r="D109" s="460"/>
      <c r="E109" s="427"/>
      <c r="F109" s="428"/>
      <c r="G109" s="486"/>
      <c r="H109" s="462"/>
      <c r="I109" s="463"/>
      <c r="J109" s="464"/>
      <c r="K109" s="465"/>
      <c r="L109" s="434"/>
      <c r="M109" s="387" t="s">
        <v>152</v>
      </c>
      <c r="N109" s="435"/>
      <c r="O109" s="435"/>
      <c r="P109" s="435"/>
      <c r="Q109" s="435"/>
      <c r="R109" s="435"/>
      <c r="S109" s="433"/>
      <c r="T109" s="436"/>
      <c r="U109" s="437"/>
      <c r="V109" s="438"/>
      <c r="W109" s="390"/>
      <c r="X109" s="391">
        <v>0</v>
      </c>
      <c r="Y109" s="392">
        <v>0</v>
      </c>
      <c r="Z109" s="439"/>
      <c r="AA109" s="440">
        <v>0</v>
      </c>
      <c r="AB109" s="441"/>
      <c r="AC109" s="396" t="s">
        <v>152</v>
      </c>
      <c r="AD109" s="397">
        <v>0</v>
      </c>
      <c r="AE109" s="442"/>
      <c r="AF109" s="443"/>
      <c r="AG109" s="444"/>
      <c r="AH109" s="400">
        <v>0</v>
      </c>
      <c r="AI109" s="401">
        <v>0</v>
      </c>
      <c r="AJ109" s="402">
        <v>0</v>
      </c>
      <c r="AK109" s="403">
        <v>0</v>
      </c>
      <c r="AL109" s="403">
        <v>0</v>
      </c>
      <c r="AM109" s="403">
        <v>0</v>
      </c>
      <c r="AN109" s="403">
        <v>0</v>
      </c>
      <c r="AO109" s="445" t="s">
        <v>214</v>
      </c>
      <c r="AP109" s="406" t="s">
        <v>214</v>
      </c>
      <c r="AQ109" s="406" t="s">
        <v>214</v>
      </c>
      <c r="AR109" s="406" t="s">
        <v>214</v>
      </c>
      <c r="AS109" s="406" t="s">
        <v>214</v>
      </c>
      <c r="AT109" s="406" t="s">
        <v>214</v>
      </c>
      <c r="AU109" s="407" t="s">
        <v>214</v>
      </c>
      <c r="AV109" s="446" t="s">
        <v>152</v>
      </c>
      <c r="AW109" s="409" t="s">
        <v>152</v>
      </c>
      <c r="AX109" s="447" t="s">
        <v>152</v>
      </c>
      <c r="AY109" s="448" t="s">
        <v>152</v>
      </c>
      <c r="AZ109" s="449" t="s">
        <v>152</v>
      </c>
      <c r="BA109" s="450" t="s">
        <v>152</v>
      </c>
      <c r="BB109" s="451" t="s">
        <v>152</v>
      </c>
      <c r="BC109" s="450" t="s">
        <v>152</v>
      </c>
      <c r="BD109" s="452" t="s">
        <v>152</v>
      </c>
      <c r="BE109" s="450" t="s">
        <v>152</v>
      </c>
      <c r="BF109" s="451" t="s">
        <v>152</v>
      </c>
      <c r="BG109" s="453" t="s">
        <v>152</v>
      </c>
      <c r="BH109" s="418"/>
      <c r="BI109" s="454" t="s">
        <v>1304</v>
      </c>
      <c r="BJ109" s="454" t="s">
        <v>1305</v>
      </c>
      <c r="BL109" s="454" t="s">
        <v>1306</v>
      </c>
      <c r="BO109" s="454" t="s">
        <v>1307</v>
      </c>
      <c r="BP109" s="454" t="s">
        <v>1308</v>
      </c>
      <c r="BS109" s="454"/>
      <c r="BU109" s="454" t="s">
        <v>1309</v>
      </c>
      <c r="BV109" s="454" t="s">
        <v>1310</v>
      </c>
      <c r="BW109" s="454" t="s">
        <v>505</v>
      </c>
      <c r="BX109" s="454" t="s">
        <v>1311</v>
      </c>
      <c r="BZ109" s="454" t="s">
        <v>1312</v>
      </c>
      <c r="CB109" s="454" t="s">
        <v>1313</v>
      </c>
      <c r="CC109" s="454" t="s">
        <v>1314</v>
      </c>
    </row>
    <row r="110" spans="1:81" ht="18.75" x14ac:dyDescent="0.3">
      <c r="A110" s="423"/>
      <c r="B110" s="424"/>
      <c r="C110" s="425">
        <v>88</v>
      </c>
      <c r="D110" s="460"/>
      <c r="E110" s="427"/>
      <c r="F110" s="428"/>
      <c r="G110" s="429"/>
      <c r="H110" s="430"/>
      <c r="I110" s="431"/>
      <c r="J110" s="432"/>
      <c r="K110" s="433"/>
      <c r="L110" s="434"/>
      <c r="M110" s="387" t="s">
        <v>152</v>
      </c>
      <c r="N110" s="435"/>
      <c r="O110" s="435"/>
      <c r="P110" s="435"/>
      <c r="Q110" s="435"/>
      <c r="R110" s="435"/>
      <c r="S110" s="433"/>
      <c r="T110" s="436"/>
      <c r="U110" s="437"/>
      <c r="V110" s="438"/>
      <c r="W110" s="390"/>
      <c r="X110" s="391">
        <v>0</v>
      </c>
      <c r="Y110" s="392">
        <v>0</v>
      </c>
      <c r="Z110" s="439"/>
      <c r="AA110" s="440">
        <v>0</v>
      </c>
      <c r="AB110" s="441"/>
      <c r="AC110" s="396" t="s">
        <v>152</v>
      </c>
      <c r="AD110" s="397">
        <v>0</v>
      </c>
      <c r="AE110" s="442"/>
      <c r="AF110" s="443"/>
      <c r="AG110" s="444"/>
      <c r="AH110" s="400">
        <v>0</v>
      </c>
      <c r="AI110" s="401">
        <v>0</v>
      </c>
      <c r="AJ110" s="402">
        <v>0</v>
      </c>
      <c r="AK110" s="403">
        <v>0</v>
      </c>
      <c r="AL110" s="403">
        <v>0</v>
      </c>
      <c r="AM110" s="403">
        <v>0</v>
      </c>
      <c r="AN110" s="403">
        <v>0</v>
      </c>
      <c r="AO110" s="445" t="s">
        <v>214</v>
      </c>
      <c r="AP110" s="406" t="s">
        <v>214</v>
      </c>
      <c r="AQ110" s="406" t="s">
        <v>214</v>
      </c>
      <c r="AR110" s="406" t="s">
        <v>214</v>
      </c>
      <c r="AS110" s="406" t="s">
        <v>214</v>
      </c>
      <c r="AT110" s="406" t="s">
        <v>214</v>
      </c>
      <c r="AU110" s="407" t="s">
        <v>214</v>
      </c>
      <c r="AV110" s="446" t="s">
        <v>152</v>
      </c>
      <c r="AW110" s="409" t="s">
        <v>152</v>
      </c>
      <c r="AX110" s="447" t="s">
        <v>152</v>
      </c>
      <c r="AY110" s="448" t="s">
        <v>152</v>
      </c>
      <c r="AZ110" s="449" t="s">
        <v>152</v>
      </c>
      <c r="BA110" s="450" t="s">
        <v>152</v>
      </c>
      <c r="BB110" s="451" t="s">
        <v>152</v>
      </c>
      <c r="BC110" s="450" t="s">
        <v>152</v>
      </c>
      <c r="BD110" s="452" t="s">
        <v>152</v>
      </c>
      <c r="BE110" s="450" t="s">
        <v>152</v>
      </c>
      <c r="BF110" s="451" t="s">
        <v>152</v>
      </c>
      <c r="BG110" s="453" t="s">
        <v>152</v>
      </c>
      <c r="BH110" s="418"/>
      <c r="BI110" s="454" t="s">
        <v>1315</v>
      </c>
      <c r="BJ110" s="454" t="s">
        <v>1316</v>
      </c>
      <c r="BL110" s="454" t="s">
        <v>1317</v>
      </c>
      <c r="BO110" s="454" t="s">
        <v>1318</v>
      </c>
      <c r="BP110" s="454" t="s">
        <v>1319</v>
      </c>
      <c r="BS110" s="454"/>
      <c r="BU110" s="454" t="s">
        <v>1320</v>
      </c>
      <c r="BV110" s="454" t="s">
        <v>1321</v>
      </c>
      <c r="BW110" s="454" t="s">
        <v>1322</v>
      </c>
      <c r="BX110" s="454" t="s">
        <v>612</v>
      </c>
      <c r="BZ110" s="454" t="s">
        <v>1160</v>
      </c>
      <c r="CB110" s="454" t="s">
        <v>1323</v>
      </c>
      <c r="CC110" s="454" t="s">
        <v>1324</v>
      </c>
    </row>
    <row r="111" spans="1:81" ht="18.75" x14ac:dyDescent="0.3">
      <c r="A111" s="423"/>
      <c r="B111" s="424"/>
      <c r="C111" s="459">
        <v>89</v>
      </c>
      <c r="D111" s="460"/>
      <c r="E111" s="427"/>
      <c r="F111" s="428"/>
      <c r="G111" s="429"/>
      <c r="H111" s="430"/>
      <c r="I111" s="431"/>
      <c r="J111" s="432"/>
      <c r="K111" s="433"/>
      <c r="L111" s="434"/>
      <c r="M111" s="387" t="s">
        <v>152</v>
      </c>
      <c r="N111" s="435"/>
      <c r="O111" s="435"/>
      <c r="P111" s="435"/>
      <c r="Q111" s="435"/>
      <c r="R111" s="435"/>
      <c r="S111" s="433"/>
      <c r="T111" s="436"/>
      <c r="U111" s="437"/>
      <c r="V111" s="438"/>
      <c r="W111" s="390"/>
      <c r="X111" s="391">
        <v>0</v>
      </c>
      <c r="Y111" s="392">
        <v>0</v>
      </c>
      <c r="Z111" s="439"/>
      <c r="AA111" s="440">
        <v>0</v>
      </c>
      <c r="AB111" s="441"/>
      <c r="AC111" s="396" t="s">
        <v>152</v>
      </c>
      <c r="AD111" s="397">
        <v>0</v>
      </c>
      <c r="AE111" s="442"/>
      <c r="AF111" s="443"/>
      <c r="AG111" s="444"/>
      <c r="AH111" s="400">
        <v>0</v>
      </c>
      <c r="AI111" s="401">
        <v>0</v>
      </c>
      <c r="AJ111" s="402">
        <v>0</v>
      </c>
      <c r="AK111" s="403">
        <v>0</v>
      </c>
      <c r="AL111" s="403">
        <v>0</v>
      </c>
      <c r="AM111" s="403">
        <v>0</v>
      </c>
      <c r="AN111" s="403">
        <v>0</v>
      </c>
      <c r="AO111" s="445" t="s">
        <v>214</v>
      </c>
      <c r="AP111" s="406" t="s">
        <v>214</v>
      </c>
      <c r="AQ111" s="406" t="s">
        <v>214</v>
      </c>
      <c r="AR111" s="406" t="s">
        <v>214</v>
      </c>
      <c r="AS111" s="406" t="s">
        <v>214</v>
      </c>
      <c r="AT111" s="406" t="s">
        <v>214</v>
      </c>
      <c r="AU111" s="407" t="s">
        <v>214</v>
      </c>
      <c r="AV111" s="446" t="s">
        <v>152</v>
      </c>
      <c r="AW111" s="409" t="s">
        <v>152</v>
      </c>
      <c r="AX111" s="447" t="s">
        <v>152</v>
      </c>
      <c r="AY111" s="448" t="s">
        <v>152</v>
      </c>
      <c r="AZ111" s="449" t="s">
        <v>152</v>
      </c>
      <c r="BA111" s="450" t="s">
        <v>152</v>
      </c>
      <c r="BB111" s="451" t="s">
        <v>152</v>
      </c>
      <c r="BC111" s="450" t="s">
        <v>152</v>
      </c>
      <c r="BD111" s="452" t="s">
        <v>152</v>
      </c>
      <c r="BE111" s="450" t="s">
        <v>152</v>
      </c>
      <c r="BF111" s="451" t="s">
        <v>152</v>
      </c>
      <c r="BG111" s="453" t="s">
        <v>152</v>
      </c>
      <c r="BH111" s="418"/>
      <c r="BI111" s="454" t="s">
        <v>1325</v>
      </c>
      <c r="BJ111" s="454" t="s">
        <v>1326</v>
      </c>
      <c r="BL111" s="454" t="s">
        <v>1327</v>
      </c>
      <c r="BO111" s="454" t="s">
        <v>1328</v>
      </c>
      <c r="BP111" s="454" t="s">
        <v>1329</v>
      </c>
      <c r="BS111" s="454"/>
      <c r="BU111" s="454" t="s">
        <v>1330</v>
      </c>
      <c r="BV111" s="454" t="s">
        <v>1331</v>
      </c>
      <c r="BW111" s="454" t="s">
        <v>1332</v>
      </c>
      <c r="BX111" s="454" t="s">
        <v>641</v>
      </c>
      <c r="BZ111" s="454" t="s">
        <v>1124</v>
      </c>
      <c r="CB111" s="454" t="s">
        <v>1333</v>
      </c>
      <c r="CC111" s="454" t="s">
        <v>1334</v>
      </c>
    </row>
    <row r="112" spans="1:81" ht="18.75" x14ac:dyDescent="0.3">
      <c r="A112" s="423"/>
      <c r="B112" s="424"/>
      <c r="C112" s="425">
        <v>90</v>
      </c>
      <c r="D112" s="426"/>
      <c r="E112" s="427"/>
      <c r="F112" s="428"/>
      <c r="G112" s="429"/>
      <c r="H112" s="430"/>
      <c r="I112" s="431"/>
      <c r="J112" s="432"/>
      <c r="K112" s="433"/>
      <c r="L112" s="434"/>
      <c r="M112" s="387" t="s">
        <v>152</v>
      </c>
      <c r="N112" s="435"/>
      <c r="O112" s="435"/>
      <c r="P112" s="435"/>
      <c r="Q112" s="435"/>
      <c r="R112" s="435"/>
      <c r="S112" s="433"/>
      <c r="T112" s="436"/>
      <c r="U112" s="437"/>
      <c r="V112" s="438"/>
      <c r="W112" s="390"/>
      <c r="X112" s="391">
        <v>0</v>
      </c>
      <c r="Y112" s="392">
        <v>0</v>
      </c>
      <c r="Z112" s="439"/>
      <c r="AA112" s="440">
        <v>0</v>
      </c>
      <c r="AB112" s="441"/>
      <c r="AC112" s="396" t="s">
        <v>152</v>
      </c>
      <c r="AD112" s="397">
        <v>0</v>
      </c>
      <c r="AE112" s="442"/>
      <c r="AF112" s="443"/>
      <c r="AG112" s="444"/>
      <c r="AH112" s="400">
        <v>0</v>
      </c>
      <c r="AI112" s="401">
        <v>0</v>
      </c>
      <c r="AJ112" s="402">
        <v>0</v>
      </c>
      <c r="AK112" s="403">
        <v>0</v>
      </c>
      <c r="AL112" s="403">
        <v>0</v>
      </c>
      <c r="AM112" s="403">
        <v>0</v>
      </c>
      <c r="AN112" s="403">
        <v>0</v>
      </c>
      <c r="AO112" s="445" t="s">
        <v>214</v>
      </c>
      <c r="AP112" s="406" t="s">
        <v>214</v>
      </c>
      <c r="AQ112" s="406" t="s">
        <v>214</v>
      </c>
      <c r="AR112" s="406" t="s">
        <v>214</v>
      </c>
      <c r="AS112" s="406" t="s">
        <v>214</v>
      </c>
      <c r="AT112" s="406" t="s">
        <v>214</v>
      </c>
      <c r="AU112" s="407" t="s">
        <v>214</v>
      </c>
      <c r="AV112" s="446" t="s">
        <v>152</v>
      </c>
      <c r="AW112" s="409" t="s">
        <v>152</v>
      </c>
      <c r="AX112" s="447" t="s">
        <v>152</v>
      </c>
      <c r="AY112" s="448" t="s">
        <v>152</v>
      </c>
      <c r="AZ112" s="449" t="s">
        <v>152</v>
      </c>
      <c r="BA112" s="450" t="s">
        <v>152</v>
      </c>
      <c r="BB112" s="451" t="s">
        <v>152</v>
      </c>
      <c r="BC112" s="450" t="s">
        <v>152</v>
      </c>
      <c r="BD112" s="452" t="s">
        <v>152</v>
      </c>
      <c r="BE112" s="450" t="s">
        <v>152</v>
      </c>
      <c r="BF112" s="451" t="s">
        <v>152</v>
      </c>
      <c r="BG112" s="453" t="s">
        <v>152</v>
      </c>
      <c r="BH112" s="418"/>
      <c r="BI112" s="454" t="s">
        <v>1335</v>
      </c>
      <c r="BJ112" s="454" t="s">
        <v>1336</v>
      </c>
      <c r="BL112" s="454" t="s">
        <v>1337</v>
      </c>
      <c r="BO112" s="454" t="s">
        <v>1338</v>
      </c>
      <c r="BP112" s="454" t="s">
        <v>1339</v>
      </c>
      <c r="BS112" s="454"/>
      <c r="BU112" s="454" t="s">
        <v>1340</v>
      </c>
      <c r="BV112" s="454" t="s">
        <v>1341</v>
      </c>
      <c r="BW112" s="454" t="s">
        <v>1342</v>
      </c>
      <c r="BX112" s="454" t="s">
        <v>1343</v>
      </c>
      <c r="BZ112" s="454" t="s">
        <v>1182</v>
      </c>
      <c r="CB112" s="454" t="s">
        <v>1344</v>
      </c>
      <c r="CC112" s="454" t="s">
        <v>1345</v>
      </c>
    </row>
    <row r="113" spans="1:81" ht="18.75" x14ac:dyDescent="0.3">
      <c r="A113" s="423"/>
      <c r="B113" s="424"/>
      <c r="C113" s="459">
        <v>91</v>
      </c>
      <c r="D113" s="460"/>
      <c r="E113" s="427"/>
      <c r="F113" s="428"/>
      <c r="G113" s="429"/>
      <c r="H113" s="430"/>
      <c r="I113" s="431"/>
      <c r="J113" s="432"/>
      <c r="K113" s="433"/>
      <c r="L113" s="434"/>
      <c r="M113" s="387" t="s">
        <v>152</v>
      </c>
      <c r="N113" s="435"/>
      <c r="O113" s="435"/>
      <c r="P113" s="435"/>
      <c r="Q113" s="435"/>
      <c r="R113" s="435"/>
      <c r="S113" s="433"/>
      <c r="T113" s="436"/>
      <c r="U113" s="437"/>
      <c r="V113" s="438"/>
      <c r="W113" s="390"/>
      <c r="X113" s="391">
        <v>0</v>
      </c>
      <c r="Y113" s="392">
        <v>0</v>
      </c>
      <c r="Z113" s="439"/>
      <c r="AA113" s="440">
        <v>0</v>
      </c>
      <c r="AB113" s="441"/>
      <c r="AC113" s="396" t="s">
        <v>152</v>
      </c>
      <c r="AD113" s="397">
        <v>0</v>
      </c>
      <c r="AE113" s="442"/>
      <c r="AF113" s="443"/>
      <c r="AG113" s="444"/>
      <c r="AH113" s="400">
        <v>0</v>
      </c>
      <c r="AI113" s="401">
        <v>0</v>
      </c>
      <c r="AJ113" s="402">
        <v>0</v>
      </c>
      <c r="AK113" s="403">
        <v>0</v>
      </c>
      <c r="AL113" s="403">
        <v>0</v>
      </c>
      <c r="AM113" s="403">
        <v>0</v>
      </c>
      <c r="AN113" s="403">
        <v>0</v>
      </c>
      <c r="AO113" s="445" t="s">
        <v>214</v>
      </c>
      <c r="AP113" s="406" t="s">
        <v>214</v>
      </c>
      <c r="AQ113" s="406" t="s">
        <v>214</v>
      </c>
      <c r="AR113" s="406" t="s">
        <v>214</v>
      </c>
      <c r="AS113" s="406" t="s">
        <v>214</v>
      </c>
      <c r="AT113" s="406" t="s">
        <v>214</v>
      </c>
      <c r="AU113" s="407" t="s">
        <v>214</v>
      </c>
      <c r="AV113" s="446" t="s">
        <v>152</v>
      </c>
      <c r="AW113" s="409" t="s">
        <v>152</v>
      </c>
      <c r="AX113" s="447" t="s">
        <v>152</v>
      </c>
      <c r="AY113" s="448" t="s">
        <v>152</v>
      </c>
      <c r="AZ113" s="449" t="s">
        <v>152</v>
      </c>
      <c r="BA113" s="450" t="s">
        <v>152</v>
      </c>
      <c r="BB113" s="451" t="s">
        <v>152</v>
      </c>
      <c r="BC113" s="450" t="s">
        <v>152</v>
      </c>
      <c r="BD113" s="452" t="s">
        <v>152</v>
      </c>
      <c r="BE113" s="450" t="s">
        <v>152</v>
      </c>
      <c r="BF113" s="451" t="s">
        <v>152</v>
      </c>
      <c r="BG113" s="453" t="s">
        <v>152</v>
      </c>
      <c r="BH113" s="418"/>
      <c r="BI113" s="454" t="s">
        <v>1346</v>
      </c>
      <c r="BJ113" s="454" t="s">
        <v>1347</v>
      </c>
      <c r="BL113" s="454" t="s">
        <v>1348</v>
      </c>
      <c r="BO113" s="454" t="s">
        <v>1349</v>
      </c>
      <c r="BP113" s="454" t="s">
        <v>1350</v>
      </c>
      <c r="BS113" s="454"/>
      <c r="BU113" s="454" t="s">
        <v>1351</v>
      </c>
      <c r="BV113" s="454" t="s">
        <v>1352</v>
      </c>
      <c r="BW113" s="454" t="s">
        <v>1353</v>
      </c>
      <c r="BX113" s="454" t="s">
        <v>1001</v>
      </c>
      <c r="BZ113" s="454" t="s">
        <v>1354</v>
      </c>
      <c r="CB113" s="454" t="s">
        <v>1355</v>
      </c>
      <c r="CC113" s="454" t="s">
        <v>1356</v>
      </c>
    </row>
    <row r="114" spans="1:81" ht="18.75" x14ac:dyDescent="0.3">
      <c r="A114" s="423"/>
      <c r="B114" s="424"/>
      <c r="C114" s="425">
        <v>92</v>
      </c>
      <c r="D114" s="460"/>
      <c r="E114" s="427"/>
      <c r="F114" s="428"/>
      <c r="G114" s="429"/>
      <c r="H114" s="430"/>
      <c r="I114" s="431"/>
      <c r="J114" s="432"/>
      <c r="K114" s="433"/>
      <c r="L114" s="434"/>
      <c r="M114" s="387" t="s">
        <v>152</v>
      </c>
      <c r="N114" s="435"/>
      <c r="O114" s="435"/>
      <c r="P114" s="435"/>
      <c r="Q114" s="435"/>
      <c r="R114" s="435"/>
      <c r="S114" s="433"/>
      <c r="T114" s="436"/>
      <c r="U114" s="437"/>
      <c r="V114" s="438"/>
      <c r="W114" s="390"/>
      <c r="X114" s="391">
        <v>0</v>
      </c>
      <c r="Y114" s="392">
        <v>0</v>
      </c>
      <c r="Z114" s="439"/>
      <c r="AA114" s="440">
        <v>0</v>
      </c>
      <c r="AB114" s="441"/>
      <c r="AC114" s="396" t="s">
        <v>152</v>
      </c>
      <c r="AD114" s="397">
        <v>0</v>
      </c>
      <c r="AE114" s="442"/>
      <c r="AF114" s="443"/>
      <c r="AG114" s="444"/>
      <c r="AH114" s="400">
        <v>0</v>
      </c>
      <c r="AI114" s="401">
        <v>0</v>
      </c>
      <c r="AJ114" s="402">
        <v>0</v>
      </c>
      <c r="AK114" s="403">
        <v>0</v>
      </c>
      <c r="AL114" s="403">
        <v>0</v>
      </c>
      <c r="AM114" s="403">
        <v>0</v>
      </c>
      <c r="AN114" s="403">
        <v>0</v>
      </c>
      <c r="AO114" s="445" t="s">
        <v>214</v>
      </c>
      <c r="AP114" s="406" t="s">
        <v>214</v>
      </c>
      <c r="AQ114" s="406" t="s">
        <v>214</v>
      </c>
      <c r="AR114" s="406" t="s">
        <v>214</v>
      </c>
      <c r="AS114" s="406" t="s">
        <v>214</v>
      </c>
      <c r="AT114" s="406" t="s">
        <v>214</v>
      </c>
      <c r="AU114" s="407" t="s">
        <v>214</v>
      </c>
      <c r="AV114" s="446" t="s">
        <v>152</v>
      </c>
      <c r="AW114" s="409" t="s">
        <v>152</v>
      </c>
      <c r="AX114" s="447" t="s">
        <v>152</v>
      </c>
      <c r="AY114" s="448" t="s">
        <v>152</v>
      </c>
      <c r="AZ114" s="449" t="s">
        <v>152</v>
      </c>
      <c r="BA114" s="450" t="s">
        <v>152</v>
      </c>
      <c r="BB114" s="451" t="s">
        <v>152</v>
      </c>
      <c r="BC114" s="450" t="s">
        <v>152</v>
      </c>
      <c r="BD114" s="452" t="s">
        <v>152</v>
      </c>
      <c r="BE114" s="450" t="s">
        <v>152</v>
      </c>
      <c r="BF114" s="451" t="s">
        <v>152</v>
      </c>
      <c r="BG114" s="453" t="s">
        <v>152</v>
      </c>
      <c r="BH114" s="418"/>
      <c r="BI114" s="454" t="s">
        <v>1357</v>
      </c>
      <c r="BJ114" s="454" t="s">
        <v>1358</v>
      </c>
      <c r="BL114" s="454" t="s">
        <v>1337</v>
      </c>
      <c r="BO114" s="454" t="s">
        <v>1359</v>
      </c>
      <c r="BP114" s="454" t="s">
        <v>1360</v>
      </c>
      <c r="BS114" s="454"/>
      <c r="BU114" s="454" t="s">
        <v>1361</v>
      </c>
      <c r="BV114" s="454" t="s">
        <v>1362</v>
      </c>
      <c r="BW114" s="454" t="s">
        <v>1363</v>
      </c>
      <c r="BX114" s="454" t="s">
        <v>1014</v>
      </c>
      <c r="BZ114" s="454" t="s">
        <v>1364</v>
      </c>
      <c r="CB114" s="454" t="s">
        <v>1365</v>
      </c>
      <c r="CC114" s="454" t="s">
        <v>1366</v>
      </c>
    </row>
    <row r="115" spans="1:81" ht="18.75" x14ac:dyDescent="0.3">
      <c r="A115" s="423"/>
      <c r="B115" s="424"/>
      <c r="C115" s="425">
        <v>93</v>
      </c>
      <c r="D115" s="460"/>
      <c r="E115" s="427"/>
      <c r="F115" s="428"/>
      <c r="G115" s="429"/>
      <c r="H115" s="430"/>
      <c r="I115" s="431"/>
      <c r="J115" s="432"/>
      <c r="K115" s="433"/>
      <c r="L115" s="434"/>
      <c r="M115" s="387" t="s">
        <v>152</v>
      </c>
      <c r="N115" s="435"/>
      <c r="O115" s="435"/>
      <c r="P115" s="435"/>
      <c r="Q115" s="435"/>
      <c r="R115" s="435"/>
      <c r="S115" s="433"/>
      <c r="T115" s="436"/>
      <c r="U115" s="437"/>
      <c r="V115" s="438"/>
      <c r="W115" s="390"/>
      <c r="X115" s="391">
        <v>0</v>
      </c>
      <c r="Y115" s="392">
        <v>0</v>
      </c>
      <c r="Z115" s="439"/>
      <c r="AA115" s="440">
        <v>0</v>
      </c>
      <c r="AB115" s="441"/>
      <c r="AC115" s="396" t="s">
        <v>152</v>
      </c>
      <c r="AD115" s="397">
        <v>0</v>
      </c>
      <c r="AE115" s="442"/>
      <c r="AF115" s="443"/>
      <c r="AG115" s="444"/>
      <c r="AH115" s="400">
        <v>0</v>
      </c>
      <c r="AI115" s="401">
        <v>0</v>
      </c>
      <c r="AJ115" s="402">
        <v>0</v>
      </c>
      <c r="AK115" s="403">
        <v>0</v>
      </c>
      <c r="AL115" s="403">
        <v>0</v>
      </c>
      <c r="AM115" s="403">
        <v>0</v>
      </c>
      <c r="AN115" s="403">
        <v>0</v>
      </c>
      <c r="AO115" s="445" t="s">
        <v>214</v>
      </c>
      <c r="AP115" s="406" t="s">
        <v>214</v>
      </c>
      <c r="AQ115" s="406" t="s">
        <v>214</v>
      </c>
      <c r="AR115" s="406" t="s">
        <v>214</v>
      </c>
      <c r="AS115" s="406" t="s">
        <v>214</v>
      </c>
      <c r="AT115" s="406" t="s">
        <v>214</v>
      </c>
      <c r="AU115" s="407" t="s">
        <v>214</v>
      </c>
      <c r="AV115" s="446" t="s">
        <v>152</v>
      </c>
      <c r="AW115" s="409" t="s">
        <v>152</v>
      </c>
      <c r="AX115" s="447" t="s">
        <v>152</v>
      </c>
      <c r="AY115" s="448" t="s">
        <v>152</v>
      </c>
      <c r="AZ115" s="449" t="s">
        <v>152</v>
      </c>
      <c r="BA115" s="450" t="s">
        <v>152</v>
      </c>
      <c r="BB115" s="451" t="s">
        <v>152</v>
      </c>
      <c r="BC115" s="450" t="s">
        <v>152</v>
      </c>
      <c r="BD115" s="452" t="s">
        <v>152</v>
      </c>
      <c r="BE115" s="450" t="s">
        <v>152</v>
      </c>
      <c r="BF115" s="451" t="s">
        <v>152</v>
      </c>
      <c r="BG115" s="453" t="s">
        <v>152</v>
      </c>
      <c r="BH115" s="418"/>
      <c r="BI115" s="454" t="s">
        <v>1367</v>
      </c>
      <c r="BJ115" s="454" t="s">
        <v>1368</v>
      </c>
      <c r="BL115" s="454" t="s">
        <v>1337</v>
      </c>
      <c r="BO115" s="454" t="s">
        <v>1369</v>
      </c>
      <c r="BP115" s="454" t="s">
        <v>1370</v>
      </c>
      <c r="BS115" s="454"/>
      <c r="BU115" s="454" t="s">
        <v>1371</v>
      </c>
      <c r="BV115" s="454" t="s">
        <v>1372</v>
      </c>
      <c r="BW115" s="454" t="s">
        <v>1373</v>
      </c>
      <c r="BX115" s="454" t="s">
        <v>1027</v>
      </c>
      <c r="BZ115" s="454" t="s">
        <v>1160</v>
      </c>
      <c r="CB115" s="454" t="s">
        <v>1374</v>
      </c>
    </row>
    <row r="116" spans="1:81" ht="18.75" x14ac:dyDescent="0.3">
      <c r="A116" s="423"/>
      <c r="B116" s="424"/>
      <c r="C116" s="459">
        <v>94</v>
      </c>
      <c r="D116" s="426"/>
      <c r="E116" s="427"/>
      <c r="F116" s="428"/>
      <c r="G116" s="429"/>
      <c r="H116" s="430"/>
      <c r="I116" s="431"/>
      <c r="J116" s="432"/>
      <c r="K116" s="433"/>
      <c r="L116" s="434"/>
      <c r="M116" s="387" t="s">
        <v>152</v>
      </c>
      <c r="N116" s="435"/>
      <c r="O116" s="435"/>
      <c r="P116" s="435"/>
      <c r="Q116" s="435"/>
      <c r="R116" s="435"/>
      <c r="S116" s="433"/>
      <c r="T116" s="436"/>
      <c r="U116" s="437"/>
      <c r="V116" s="438"/>
      <c r="W116" s="390"/>
      <c r="X116" s="391">
        <v>0</v>
      </c>
      <c r="Y116" s="392">
        <v>0</v>
      </c>
      <c r="Z116" s="439"/>
      <c r="AA116" s="440">
        <v>0</v>
      </c>
      <c r="AB116" s="441"/>
      <c r="AC116" s="396" t="s">
        <v>152</v>
      </c>
      <c r="AD116" s="397">
        <v>0</v>
      </c>
      <c r="AE116" s="442"/>
      <c r="AF116" s="443"/>
      <c r="AG116" s="444"/>
      <c r="AH116" s="400">
        <v>0</v>
      </c>
      <c r="AI116" s="401">
        <v>0</v>
      </c>
      <c r="AJ116" s="402">
        <v>0</v>
      </c>
      <c r="AK116" s="403">
        <v>0</v>
      </c>
      <c r="AL116" s="403">
        <v>0</v>
      </c>
      <c r="AM116" s="403">
        <v>0</v>
      </c>
      <c r="AN116" s="403">
        <v>0</v>
      </c>
      <c r="AO116" s="445" t="s">
        <v>214</v>
      </c>
      <c r="AP116" s="406" t="s">
        <v>214</v>
      </c>
      <c r="AQ116" s="406" t="s">
        <v>214</v>
      </c>
      <c r="AR116" s="406" t="s">
        <v>214</v>
      </c>
      <c r="AS116" s="406" t="s">
        <v>214</v>
      </c>
      <c r="AT116" s="406" t="s">
        <v>214</v>
      </c>
      <c r="AU116" s="407" t="s">
        <v>214</v>
      </c>
      <c r="AV116" s="446" t="s">
        <v>152</v>
      </c>
      <c r="AW116" s="409" t="s">
        <v>152</v>
      </c>
      <c r="AX116" s="447" t="s">
        <v>152</v>
      </c>
      <c r="AY116" s="448" t="s">
        <v>152</v>
      </c>
      <c r="AZ116" s="449" t="s">
        <v>152</v>
      </c>
      <c r="BA116" s="450" t="s">
        <v>152</v>
      </c>
      <c r="BB116" s="451" t="s">
        <v>152</v>
      </c>
      <c r="BC116" s="450" t="s">
        <v>152</v>
      </c>
      <c r="BD116" s="452" t="s">
        <v>152</v>
      </c>
      <c r="BE116" s="450" t="s">
        <v>152</v>
      </c>
      <c r="BF116" s="451" t="s">
        <v>152</v>
      </c>
      <c r="BG116" s="453" t="s">
        <v>152</v>
      </c>
      <c r="BH116" s="418"/>
      <c r="BI116" s="454" t="s">
        <v>1375</v>
      </c>
      <c r="BJ116" s="454" t="s">
        <v>1376</v>
      </c>
      <c r="BL116" s="454" t="s">
        <v>1348</v>
      </c>
      <c r="BO116" s="454" t="s">
        <v>1377</v>
      </c>
      <c r="BP116" s="454" t="s">
        <v>1378</v>
      </c>
      <c r="BS116" s="454"/>
      <c r="BU116" s="454" t="s">
        <v>1379</v>
      </c>
      <c r="BV116" s="454" t="s">
        <v>1380</v>
      </c>
      <c r="BW116" s="454" t="s">
        <v>1381</v>
      </c>
      <c r="BX116" s="454" t="s">
        <v>1382</v>
      </c>
      <c r="BZ116" s="454" t="s">
        <v>1124</v>
      </c>
      <c r="CB116" s="454" t="s">
        <v>1383</v>
      </c>
    </row>
    <row r="117" spans="1:81" ht="18.75" x14ac:dyDescent="0.3">
      <c r="A117" s="423"/>
      <c r="B117" s="424"/>
      <c r="C117" s="425">
        <v>95</v>
      </c>
      <c r="D117" s="460"/>
      <c r="E117" s="427"/>
      <c r="F117" s="428"/>
      <c r="G117" s="429"/>
      <c r="H117" s="430"/>
      <c r="I117" s="431"/>
      <c r="J117" s="432"/>
      <c r="K117" s="433"/>
      <c r="L117" s="434"/>
      <c r="M117" s="387" t="s">
        <v>152</v>
      </c>
      <c r="N117" s="435"/>
      <c r="O117" s="435"/>
      <c r="P117" s="435"/>
      <c r="Q117" s="435"/>
      <c r="R117" s="435"/>
      <c r="S117" s="433"/>
      <c r="T117" s="436"/>
      <c r="U117" s="437"/>
      <c r="V117" s="438"/>
      <c r="W117" s="390"/>
      <c r="X117" s="391">
        <v>0</v>
      </c>
      <c r="Y117" s="392">
        <v>0</v>
      </c>
      <c r="Z117" s="439"/>
      <c r="AA117" s="440">
        <v>0</v>
      </c>
      <c r="AB117" s="441"/>
      <c r="AC117" s="396" t="s">
        <v>152</v>
      </c>
      <c r="AD117" s="397">
        <v>0</v>
      </c>
      <c r="AE117" s="442"/>
      <c r="AF117" s="443"/>
      <c r="AG117" s="444"/>
      <c r="AH117" s="400">
        <v>0</v>
      </c>
      <c r="AI117" s="401">
        <v>0</v>
      </c>
      <c r="AJ117" s="402">
        <v>0</v>
      </c>
      <c r="AK117" s="403">
        <v>0</v>
      </c>
      <c r="AL117" s="403">
        <v>0</v>
      </c>
      <c r="AM117" s="403">
        <v>0</v>
      </c>
      <c r="AN117" s="403">
        <v>0</v>
      </c>
      <c r="AO117" s="445" t="s">
        <v>214</v>
      </c>
      <c r="AP117" s="406" t="s">
        <v>214</v>
      </c>
      <c r="AQ117" s="406" t="s">
        <v>214</v>
      </c>
      <c r="AR117" s="406" t="s">
        <v>214</v>
      </c>
      <c r="AS117" s="406" t="s">
        <v>214</v>
      </c>
      <c r="AT117" s="406" t="s">
        <v>214</v>
      </c>
      <c r="AU117" s="407" t="s">
        <v>214</v>
      </c>
      <c r="AV117" s="446" t="s">
        <v>152</v>
      </c>
      <c r="AW117" s="409" t="s">
        <v>152</v>
      </c>
      <c r="AX117" s="447" t="s">
        <v>152</v>
      </c>
      <c r="AY117" s="448" t="s">
        <v>152</v>
      </c>
      <c r="AZ117" s="449" t="s">
        <v>152</v>
      </c>
      <c r="BA117" s="450" t="s">
        <v>152</v>
      </c>
      <c r="BB117" s="451" t="s">
        <v>152</v>
      </c>
      <c r="BC117" s="450" t="s">
        <v>152</v>
      </c>
      <c r="BD117" s="452" t="s">
        <v>152</v>
      </c>
      <c r="BE117" s="450" t="s">
        <v>152</v>
      </c>
      <c r="BF117" s="451" t="s">
        <v>152</v>
      </c>
      <c r="BG117" s="453" t="s">
        <v>152</v>
      </c>
      <c r="BH117" s="418"/>
      <c r="BI117" s="454" t="s">
        <v>1384</v>
      </c>
      <c r="BJ117" s="454" t="s">
        <v>1385</v>
      </c>
      <c r="BO117" s="454" t="s">
        <v>1386</v>
      </c>
      <c r="BP117" s="454" t="s">
        <v>1387</v>
      </c>
      <c r="BS117" s="454"/>
      <c r="BU117" s="454" t="s">
        <v>1388</v>
      </c>
      <c r="BV117" s="454" t="s">
        <v>1389</v>
      </c>
      <c r="BW117" s="454" t="s">
        <v>1390</v>
      </c>
      <c r="BX117" s="454" t="s">
        <v>1391</v>
      </c>
      <c r="BZ117" s="454" t="s">
        <v>1182</v>
      </c>
      <c r="CB117" s="454" t="s">
        <v>1392</v>
      </c>
    </row>
    <row r="118" spans="1:81" ht="18.75" x14ac:dyDescent="0.3">
      <c r="A118" s="423"/>
      <c r="B118" s="424"/>
      <c r="C118" s="459">
        <v>96</v>
      </c>
      <c r="D118" s="460"/>
      <c r="E118" s="427"/>
      <c r="F118" s="428"/>
      <c r="G118" s="429"/>
      <c r="H118" s="430"/>
      <c r="I118" s="431"/>
      <c r="J118" s="432"/>
      <c r="K118" s="433"/>
      <c r="L118" s="434"/>
      <c r="M118" s="387" t="s">
        <v>152</v>
      </c>
      <c r="N118" s="435"/>
      <c r="O118" s="435"/>
      <c r="P118" s="435"/>
      <c r="Q118" s="435"/>
      <c r="R118" s="435"/>
      <c r="S118" s="433"/>
      <c r="T118" s="436"/>
      <c r="U118" s="437"/>
      <c r="V118" s="438"/>
      <c r="W118" s="390"/>
      <c r="X118" s="391">
        <v>0</v>
      </c>
      <c r="Y118" s="392">
        <v>0</v>
      </c>
      <c r="Z118" s="439"/>
      <c r="AA118" s="440">
        <v>0</v>
      </c>
      <c r="AB118" s="441"/>
      <c r="AC118" s="396" t="s">
        <v>152</v>
      </c>
      <c r="AD118" s="397">
        <v>0</v>
      </c>
      <c r="AE118" s="442"/>
      <c r="AF118" s="443"/>
      <c r="AG118" s="444"/>
      <c r="AH118" s="400">
        <v>0</v>
      </c>
      <c r="AI118" s="401">
        <v>0</v>
      </c>
      <c r="AJ118" s="402">
        <v>0</v>
      </c>
      <c r="AK118" s="403">
        <v>0</v>
      </c>
      <c r="AL118" s="403">
        <v>0</v>
      </c>
      <c r="AM118" s="403">
        <v>0</v>
      </c>
      <c r="AN118" s="403">
        <v>0</v>
      </c>
      <c r="AO118" s="445" t="s">
        <v>214</v>
      </c>
      <c r="AP118" s="406" t="s">
        <v>214</v>
      </c>
      <c r="AQ118" s="406" t="s">
        <v>214</v>
      </c>
      <c r="AR118" s="406" t="s">
        <v>214</v>
      </c>
      <c r="AS118" s="406" t="s">
        <v>214</v>
      </c>
      <c r="AT118" s="406" t="s">
        <v>214</v>
      </c>
      <c r="AU118" s="407" t="s">
        <v>214</v>
      </c>
      <c r="AV118" s="446" t="s">
        <v>152</v>
      </c>
      <c r="AW118" s="409" t="s">
        <v>152</v>
      </c>
      <c r="AX118" s="447" t="s">
        <v>152</v>
      </c>
      <c r="AY118" s="448" t="s">
        <v>152</v>
      </c>
      <c r="AZ118" s="449" t="s">
        <v>152</v>
      </c>
      <c r="BA118" s="450" t="s">
        <v>152</v>
      </c>
      <c r="BB118" s="451" t="s">
        <v>152</v>
      </c>
      <c r="BC118" s="450" t="s">
        <v>152</v>
      </c>
      <c r="BD118" s="452" t="s">
        <v>152</v>
      </c>
      <c r="BE118" s="450" t="s">
        <v>152</v>
      </c>
      <c r="BF118" s="451" t="s">
        <v>152</v>
      </c>
      <c r="BG118" s="453" t="s">
        <v>152</v>
      </c>
      <c r="BH118" s="418"/>
      <c r="BI118" s="454" t="s">
        <v>1393</v>
      </c>
      <c r="BJ118" s="454" t="s">
        <v>1394</v>
      </c>
      <c r="BO118" s="454" t="s">
        <v>1395</v>
      </c>
      <c r="BP118" s="454" t="s">
        <v>1396</v>
      </c>
      <c r="BS118" s="454"/>
      <c r="BU118" s="454" t="s">
        <v>1397</v>
      </c>
      <c r="BV118" s="454" t="s">
        <v>1398</v>
      </c>
      <c r="BW118" s="454" t="s">
        <v>1399</v>
      </c>
      <c r="BX118" s="454" t="s">
        <v>1400</v>
      </c>
      <c r="BZ118" s="454" t="s">
        <v>1401</v>
      </c>
      <c r="CB118" s="454" t="s">
        <v>1402</v>
      </c>
    </row>
    <row r="119" spans="1:81" ht="18.75" x14ac:dyDescent="0.3">
      <c r="A119" s="423"/>
      <c r="B119" s="424"/>
      <c r="C119" s="425">
        <v>97</v>
      </c>
      <c r="D119" s="460"/>
      <c r="E119" s="427"/>
      <c r="F119" s="428"/>
      <c r="G119" s="429"/>
      <c r="H119" s="430"/>
      <c r="I119" s="431"/>
      <c r="J119" s="432"/>
      <c r="K119" s="433"/>
      <c r="L119" s="434"/>
      <c r="M119" s="387" t="s">
        <v>152</v>
      </c>
      <c r="N119" s="435"/>
      <c r="O119" s="435"/>
      <c r="P119" s="435"/>
      <c r="Q119" s="435"/>
      <c r="R119" s="435"/>
      <c r="S119" s="433"/>
      <c r="T119" s="436"/>
      <c r="U119" s="437"/>
      <c r="V119" s="438"/>
      <c r="W119" s="390"/>
      <c r="X119" s="391">
        <v>0</v>
      </c>
      <c r="Y119" s="392">
        <v>0</v>
      </c>
      <c r="Z119" s="439"/>
      <c r="AA119" s="440">
        <v>0</v>
      </c>
      <c r="AB119" s="441"/>
      <c r="AC119" s="396" t="s">
        <v>152</v>
      </c>
      <c r="AD119" s="397">
        <v>0</v>
      </c>
      <c r="AE119" s="442"/>
      <c r="AF119" s="443"/>
      <c r="AG119" s="444"/>
      <c r="AH119" s="400">
        <v>0</v>
      </c>
      <c r="AI119" s="401">
        <v>0</v>
      </c>
      <c r="AJ119" s="402">
        <v>0</v>
      </c>
      <c r="AK119" s="403">
        <v>0</v>
      </c>
      <c r="AL119" s="403">
        <v>0</v>
      </c>
      <c r="AM119" s="403">
        <v>0</v>
      </c>
      <c r="AN119" s="403">
        <v>0</v>
      </c>
      <c r="AO119" s="445" t="s">
        <v>214</v>
      </c>
      <c r="AP119" s="406" t="s">
        <v>214</v>
      </c>
      <c r="AQ119" s="406" t="s">
        <v>214</v>
      </c>
      <c r="AR119" s="406" t="s">
        <v>214</v>
      </c>
      <c r="AS119" s="406" t="s">
        <v>214</v>
      </c>
      <c r="AT119" s="406" t="s">
        <v>214</v>
      </c>
      <c r="AU119" s="407" t="s">
        <v>214</v>
      </c>
      <c r="AV119" s="446" t="s">
        <v>152</v>
      </c>
      <c r="AW119" s="409" t="s">
        <v>152</v>
      </c>
      <c r="AX119" s="447" t="s">
        <v>152</v>
      </c>
      <c r="AY119" s="448" t="s">
        <v>152</v>
      </c>
      <c r="AZ119" s="449" t="s">
        <v>152</v>
      </c>
      <c r="BA119" s="450" t="s">
        <v>152</v>
      </c>
      <c r="BB119" s="451" t="s">
        <v>152</v>
      </c>
      <c r="BC119" s="450" t="s">
        <v>152</v>
      </c>
      <c r="BD119" s="452" t="s">
        <v>152</v>
      </c>
      <c r="BE119" s="450" t="s">
        <v>152</v>
      </c>
      <c r="BF119" s="451" t="s">
        <v>152</v>
      </c>
      <c r="BG119" s="453" t="s">
        <v>152</v>
      </c>
      <c r="BH119" s="418"/>
      <c r="BI119" s="454" t="s">
        <v>1403</v>
      </c>
      <c r="BJ119" s="454" t="s">
        <v>1404</v>
      </c>
      <c r="BO119" s="454" t="s">
        <v>1405</v>
      </c>
      <c r="BP119" s="454" t="s">
        <v>1406</v>
      </c>
      <c r="BS119" s="454"/>
      <c r="BU119" s="454" t="s">
        <v>1407</v>
      </c>
      <c r="BV119" s="454" t="s">
        <v>1408</v>
      </c>
      <c r="BW119" s="454" t="s">
        <v>1409</v>
      </c>
      <c r="BX119" s="454" t="s">
        <v>1410</v>
      </c>
      <c r="BZ119" s="454" t="s">
        <v>1411</v>
      </c>
      <c r="CB119" s="454" t="s">
        <v>1412</v>
      </c>
    </row>
    <row r="120" spans="1:81" ht="18.75" x14ac:dyDescent="0.3">
      <c r="A120" s="423"/>
      <c r="B120" s="424"/>
      <c r="C120" s="425">
        <v>98</v>
      </c>
      <c r="D120" s="460"/>
      <c r="E120" s="427"/>
      <c r="F120" s="428"/>
      <c r="G120" s="429"/>
      <c r="H120" s="430"/>
      <c r="I120" s="431"/>
      <c r="J120" s="432"/>
      <c r="K120" s="433"/>
      <c r="L120" s="434"/>
      <c r="M120" s="387" t="s">
        <v>152</v>
      </c>
      <c r="N120" s="435"/>
      <c r="O120" s="435"/>
      <c r="P120" s="435"/>
      <c r="Q120" s="435"/>
      <c r="R120" s="435"/>
      <c r="S120" s="433"/>
      <c r="T120" s="436"/>
      <c r="U120" s="437"/>
      <c r="V120" s="438"/>
      <c r="W120" s="390"/>
      <c r="X120" s="391">
        <v>0</v>
      </c>
      <c r="Y120" s="392">
        <v>0</v>
      </c>
      <c r="Z120" s="439"/>
      <c r="AA120" s="440">
        <v>0</v>
      </c>
      <c r="AB120" s="441"/>
      <c r="AC120" s="396" t="s">
        <v>152</v>
      </c>
      <c r="AD120" s="397">
        <v>0</v>
      </c>
      <c r="AE120" s="442"/>
      <c r="AF120" s="443"/>
      <c r="AG120" s="444"/>
      <c r="AH120" s="400">
        <v>0</v>
      </c>
      <c r="AI120" s="401">
        <v>0</v>
      </c>
      <c r="AJ120" s="402">
        <v>0</v>
      </c>
      <c r="AK120" s="403">
        <v>0</v>
      </c>
      <c r="AL120" s="403">
        <v>0</v>
      </c>
      <c r="AM120" s="403">
        <v>0</v>
      </c>
      <c r="AN120" s="403">
        <v>0</v>
      </c>
      <c r="AO120" s="445" t="s">
        <v>214</v>
      </c>
      <c r="AP120" s="406" t="s">
        <v>214</v>
      </c>
      <c r="AQ120" s="406" t="s">
        <v>214</v>
      </c>
      <c r="AR120" s="406" t="s">
        <v>214</v>
      </c>
      <c r="AS120" s="406" t="s">
        <v>214</v>
      </c>
      <c r="AT120" s="406" t="s">
        <v>214</v>
      </c>
      <c r="AU120" s="407" t="s">
        <v>214</v>
      </c>
      <c r="AV120" s="446" t="s">
        <v>152</v>
      </c>
      <c r="AW120" s="409" t="s">
        <v>152</v>
      </c>
      <c r="AX120" s="447" t="s">
        <v>152</v>
      </c>
      <c r="AY120" s="448" t="s">
        <v>152</v>
      </c>
      <c r="AZ120" s="449" t="s">
        <v>152</v>
      </c>
      <c r="BA120" s="450" t="s">
        <v>152</v>
      </c>
      <c r="BB120" s="451" t="s">
        <v>152</v>
      </c>
      <c r="BC120" s="450" t="s">
        <v>152</v>
      </c>
      <c r="BD120" s="452" t="s">
        <v>152</v>
      </c>
      <c r="BE120" s="450" t="s">
        <v>152</v>
      </c>
      <c r="BF120" s="451" t="s">
        <v>152</v>
      </c>
      <c r="BG120" s="453" t="s">
        <v>152</v>
      </c>
      <c r="BH120" s="418"/>
      <c r="BI120" s="454" t="s">
        <v>1413</v>
      </c>
      <c r="BJ120" s="454" t="s">
        <v>1414</v>
      </c>
      <c r="BO120" s="454" t="s">
        <v>1415</v>
      </c>
      <c r="BP120" s="454" t="s">
        <v>1416</v>
      </c>
      <c r="BS120" s="454"/>
      <c r="BU120" s="454" t="s">
        <v>1417</v>
      </c>
      <c r="BV120" s="454" t="s">
        <v>1418</v>
      </c>
      <c r="BW120" s="454" t="s">
        <v>1419</v>
      </c>
      <c r="BX120" s="454" t="s">
        <v>582</v>
      </c>
      <c r="BZ120" s="454" t="s">
        <v>1420</v>
      </c>
      <c r="CB120" s="454" t="s">
        <v>1421</v>
      </c>
    </row>
    <row r="121" spans="1:81" ht="18.75" x14ac:dyDescent="0.3">
      <c r="A121" s="423"/>
      <c r="B121" s="424"/>
      <c r="C121" s="459">
        <v>99</v>
      </c>
      <c r="D121" s="461"/>
      <c r="E121" s="427"/>
      <c r="F121" s="487"/>
      <c r="G121" s="486"/>
      <c r="H121" s="462"/>
      <c r="I121" s="463"/>
      <c r="J121" s="464"/>
      <c r="K121" s="465"/>
      <c r="L121" s="466"/>
      <c r="M121" s="387" t="s">
        <v>152</v>
      </c>
      <c r="N121" s="435"/>
      <c r="O121" s="435"/>
      <c r="P121" s="435"/>
      <c r="Q121" s="435"/>
      <c r="R121" s="435"/>
      <c r="S121" s="465"/>
      <c r="T121" s="467"/>
      <c r="U121" s="437"/>
      <c r="V121" s="468"/>
      <c r="W121" s="438"/>
      <c r="X121" s="391">
        <v>0</v>
      </c>
      <c r="Y121" s="392">
        <v>0</v>
      </c>
      <c r="Z121" s="469"/>
      <c r="AA121" s="440">
        <v>0</v>
      </c>
      <c r="AB121" s="441"/>
      <c r="AC121" s="396" t="s">
        <v>152</v>
      </c>
      <c r="AD121" s="397">
        <v>0</v>
      </c>
      <c r="AE121" s="470"/>
      <c r="AF121" s="471"/>
      <c r="AG121" s="442"/>
      <c r="AH121" s="400">
        <v>0</v>
      </c>
      <c r="AI121" s="401">
        <v>0</v>
      </c>
      <c r="AJ121" s="402">
        <v>0</v>
      </c>
      <c r="AK121" s="403">
        <v>0</v>
      </c>
      <c r="AL121" s="403">
        <v>0</v>
      </c>
      <c r="AM121" s="403">
        <v>0</v>
      </c>
      <c r="AN121" s="403">
        <v>0</v>
      </c>
      <c r="AO121" s="445" t="s">
        <v>214</v>
      </c>
      <c r="AP121" s="406" t="s">
        <v>214</v>
      </c>
      <c r="AQ121" s="406" t="s">
        <v>214</v>
      </c>
      <c r="AR121" s="406" t="s">
        <v>214</v>
      </c>
      <c r="AS121" s="406" t="s">
        <v>214</v>
      </c>
      <c r="AT121" s="406" t="s">
        <v>214</v>
      </c>
      <c r="AU121" s="407" t="s">
        <v>214</v>
      </c>
      <c r="AV121" s="446" t="s">
        <v>152</v>
      </c>
      <c r="AW121" s="409" t="s">
        <v>152</v>
      </c>
      <c r="AX121" s="447" t="s">
        <v>152</v>
      </c>
      <c r="AY121" s="448" t="s">
        <v>152</v>
      </c>
      <c r="AZ121" s="449" t="s">
        <v>152</v>
      </c>
      <c r="BA121" s="450" t="s">
        <v>152</v>
      </c>
      <c r="BB121" s="451" t="s">
        <v>152</v>
      </c>
      <c r="BC121" s="450" t="s">
        <v>152</v>
      </c>
      <c r="BD121" s="452" t="s">
        <v>152</v>
      </c>
      <c r="BE121" s="450" t="s">
        <v>152</v>
      </c>
      <c r="BF121" s="451" t="s">
        <v>152</v>
      </c>
      <c r="BG121" s="453" t="s">
        <v>152</v>
      </c>
      <c r="BH121" s="418"/>
      <c r="BI121" s="454" t="s">
        <v>1422</v>
      </c>
      <c r="BJ121" s="454" t="s">
        <v>1423</v>
      </c>
      <c r="BO121" s="454" t="s">
        <v>1424</v>
      </c>
      <c r="BP121" s="454" t="s">
        <v>1350</v>
      </c>
      <c r="BS121" s="454"/>
      <c r="BU121" s="454" t="s">
        <v>1425</v>
      </c>
      <c r="BV121" s="454" t="s">
        <v>1426</v>
      </c>
      <c r="BW121" s="454" t="s">
        <v>1399</v>
      </c>
      <c r="BX121" s="454" t="s">
        <v>1427</v>
      </c>
      <c r="BZ121" s="454" t="s">
        <v>1428</v>
      </c>
      <c r="CB121" s="454" t="s">
        <v>1429</v>
      </c>
    </row>
    <row r="122" spans="1:81" ht="18.75" x14ac:dyDescent="0.3">
      <c r="A122" s="423"/>
      <c r="B122" s="424"/>
      <c r="C122" s="425">
        <v>100</v>
      </c>
      <c r="D122" s="460"/>
      <c r="E122" s="427"/>
      <c r="F122" s="428"/>
      <c r="G122" s="488"/>
      <c r="H122" s="430"/>
      <c r="I122" s="431"/>
      <c r="J122" s="432"/>
      <c r="K122" s="433"/>
      <c r="L122" s="434"/>
      <c r="M122" s="387" t="s">
        <v>152</v>
      </c>
      <c r="N122" s="435"/>
      <c r="O122" s="435"/>
      <c r="P122" s="435"/>
      <c r="Q122" s="435"/>
      <c r="R122" s="435"/>
      <c r="S122" s="435"/>
      <c r="T122" s="433"/>
      <c r="U122" s="437"/>
      <c r="V122" s="438"/>
      <c r="W122" s="438"/>
      <c r="X122" s="391">
        <v>0</v>
      </c>
      <c r="Y122" s="392">
        <v>0</v>
      </c>
      <c r="Z122" s="439"/>
      <c r="AA122" s="440">
        <v>0</v>
      </c>
      <c r="AB122" s="441"/>
      <c r="AC122" s="396" t="s">
        <v>152</v>
      </c>
      <c r="AD122" s="397">
        <v>0</v>
      </c>
      <c r="AE122" s="442"/>
      <c r="AF122" s="472"/>
      <c r="AG122" s="442"/>
      <c r="AH122" s="400">
        <v>0</v>
      </c>
      <c r="AI122" s="401">
        <v>0</v>
      </c>
      <c r="AJ122" s="402">
        <v>0</v>
      </c>
      <c r="AK122" s="403">
        <v>0</v>
      </c>
      <c r="AL122" s="403">
        <v>0</v>
      </c>
      <c r="AM122" s="403">
        <v>0</v>
      </c>
      <c r="AN122" s="403">
        <v>0</v>
      </c>
      <c r="AO122" s="445" t="s">
        <v>214</v>
      </c>
      <c r="AP122" s="406" t="s">
        <v>214</v>
      </c>
      <c r="AQ122" s="406" t="s">
        <v>214</v>
      </c>
      <c r="AR122" s="406" t="s">
        <v>214</v>
      </c>
      <c r="AS122" s="406" t="s">
        <v>214</v>
      </c>
      <c r="AT122" s="406" t="s">
        <v>214</v>
      </c>
      <c r="AU122" s="407" t="s">
        <v>214</v>
      </c>
      <c r="AV122" s="446" t="s">
        <v>152</v>
      </c>
      <c r="AW122" s="409" t="s">
        <v>152</v>
      </c>
      <c r="AX122" s="447" t="s">
        <v>152</v>
      </c>
      <c r="AY122" s="448" t="s">
        <v>152</v>
      </c>
      <c r="AZ122" s="449" t="s">
        <v>152</v>
      </c>
      <c r="BA122" s="450" t="s">
        <v>152</v>
      </c>
      <c r="BB122" s="451" t="s">
        <v>152</v>
      </c>
      <c r="BC122" s="450" t="s">
        <v>152</v>
      </c>
      <c r="BD122" s="452" t="s">
        <v>152</v>
      </c>
      <c r="BE122" s="450" t="s">
        <v>152</v>
      </c>
      <c r="BF122" s="451" t="s">
        <v>152</v>
      </c>
      <c r="BG122" s="453" t="s">
        <v>152</v>
      </c>
      <c r="BH122" s="418"/>
      <c r="BI122" s="454" t="s">
        <v>1430</v>
      </c>
      <c r="BJ122" s="454" t="s">
        <v>1431</v>
      </c>
      <c r="BO122" s="454" t="s">
        <v>1432</v>
      </c>
      <c r="BP122" s="454" t="s">
        <v>1433</v>
      </c>
      <c r="BS122" s="454"/>
      <c r="BU122" s="454" t="s">
        <v>1434</v>
      </c>
      <c r="BV122" s="454" t="s">
        <v>1435</v>
      </c>
      <c r="BW122" s="454" t="s">
        <v>1409</v>
      </c>
      <c r="BX122" s="454" t="s">
        <v>612</v>
      </c>
      <c r="BZ122" s="454" t="s">
        <v>1436</v>
      </c>
      <c r="CB122" s="454" t="s">
        <v>1437</v>
      </c>
    </row>
    <row r="123" spans="1:81" ht="18.75" x14ac:dyDescent="0.3">
      <c r="A123" s="375"/>
      <c r="B123" s="376"/>
      <c r="C123" s="459">
        <v>101</v>
      </c>
      <c r="D123" s="477"/>
      <c r="E123" s="379"/>
      <c r="F123" s="380"/>
      <c r="G123" s="381"/>
      <c r="H123" s="382"/>
      <c r="I123" s="383"/>
      <c r="J123" s="384"/>
      <c r="K123" s="385"/>
      <c r="L123" s="434"/>
      <c r="M123" s="387" t="s">
        <v>152</v>
      </c>
      <c r="N123" s="435"/>
      <c r="O123" s="381"/>
      <c r="P123" s="381"/>
      <c r="Q123" s="381"/>
      <c r="R123" s="381"/>
      <c r="S123" s="381"/>
      <c r="T123" s="475"/>
      <c r="U123" s="437"/>
      <c r="V123" s="390"/>
      <c r="W123" s="390"/>
      <c r="X123" s="391">
        <v>0</v>
      </c>
      <c r="Y123" s="392">
        <v>0</v>
      </c>
      <c r="Z123" s="393"/>
      <c r="AA123" s="440">
        <v>0</v>
      </c>
      <c r="AB123" s="476"/>
      <c r="AC123" s="396" t="s">
        <v>152</v>
      </c>
      <c r="AD123" s="397">
        <v>0</v>
      </c>
      <c r="AE123" s="398"/>
      <c r="AF123" s="399"/>
      <c r="AG123" s="398"/>
      <c r="AH123" s="400">
        <v>0</v>
      </c>
      <c r="AI123" s="401">
        <v>0</v>
      </c>
      <c r="AJ123" s="402">
        <v>0</v>
      </c>
      <c r="AK123" s="403">
        <v>0</v>
      </c>
      <c r="AL123" s="403">
        <v>0</v>
      </c>
      <c r="AM123" s="403">
        <v>0</v>
      </c>
      <c r="AN123" s="403">
        <v>0</v>
      </c>
      <c r="AO123" s="445" t="s">
        <v>214</v>
      </c>
      <c r="AP123" s="406" t="s">
        <v>214</v>
      </c>
      <c r="AQ123" s="406" t="s">
        <v>214</v>
      </c>
      <c r="AR123" s="406" t="s">
        <v>214</v>
      </c>
      <c r="AS123" s="406" t="s">
        <v>214</v>
      </c>
      <c r="AT123" s="406" t="s">
        <v>214</v>
      </c>
      <c r="AU123" s="407" t="s">
        <v>214</v>
      </c>
      <c r="AV123" s="446" t="s">
        <v>152</v>
      </c>
      <c r="AW123" s="409" t="s">
        <v>152</v>
      </c>
      <c r="AX123" s="447" t="s">
        <v>152</v>
      </c>
      <c r="AY123" s="448" t="s">
        <v>152</v>
      </c>
      <c r="AZ123" s="449" t="s">
        <v>152</v>
      </c>
      <c r="BA123" s="450" t="s">
        <v>152</v>
      </c>
      <c r="BB123" s="451" t="s">
        <v>152</v>
      </c>
      <c r="BC123" s="450" t="s">
        <v>152</v>
      </c>
      <c r="BD123" s="452" t="s">
        <v>152</v>
      </c>
      <c r="BE123" s="450" t="s">
        <v>152</v>
      </c>
      <c r="BF123" s="451" t="s">
        <v>152</v>
      </c>
      <c r="BG123" s="453" t="s">
        <v>152</v>
      </c>
      <c r="BH123" s="418"/>
      <c r="BI123" s="454" t="s">
        <v>1438</v>
      </c>
      <c r="BJ123" s="454" t="s">
        <v>1439</v>
      </c>
      <c r="BO123" s="454" t="s">
        <v>1440</v>
      </c>
      <c r="BP123" s="454" t="s">
        <v>1441</v>
      </c>
      <c r="BS123" s="454"/>
      <c r="BU123" s="454" t="s">
        <v>1442</v>
      </c>
      <c r="BV123" s="454" t="s">
        <v>1443</v>
      </c>
      <c r="BW123" s="454" t="s">
        <v>1444</v>
      </c>
      <c r="BX123" s="454" t="s">
        <v>641</v>
      </c>
      <c r="BZ123" s="454" t="s">
        <v>1445</v>
      </c>
      <c r="CB123" s="454" t="s">
        <v>1446</v>
      </c>
    </row>
    <row r="124" spans="1:81" ht="18.75" x14ac:dyDescent="0.3">
      <c r="A124" s="375"/>
      <c r="B124" s="376"/>
      <c r="C124" s="459">
        <v>102</v>
      </c>
      <c r="D124" s="477"/>
      <c r="E124" s="379"/>
      <c r="F124" s="380"/>
      <c r="G124" s="475"/>
      <c r="H124" s="382"/>
      <c r="I124" s="383"/>
      <c r="J124" s="384"/>
      <c r="K124" s="385"/>
      <c r="L124" s="386"/>
      <c r="M124" s="387" t="s">
        <v>152</v>
      </c>
      <c r="N124" s="381"/>
      <c r="O124" s="381"/>
      <c r="P124" s="381"/>
      <c r="Q124" s="381"/>
      <c r="R124" s="381"/>
      <c r="S124" s="475"/>
      <c r="T124" s="478"/>
      <c r="U124" s="437"/>
      <c r="V124" s="390"/>
      <c r="W124" s="390"/>
      <c r="X124" s="391">
        <v>0</v>
      </c>
      <c r="Y124" s="392">
        <v>0</v>
      </c>
      <c r="Z124" s="393"/>
      <c r="AA124" s="440">
        <v>0</v>
      </c>
      <c r="AB124" s="476"/>
      <c r="AC124" s="396" t="s">
        <v>152</v>
      </c>
      <c r="AD124" s="397">
        <v>0</v>
      </c>
      <c r="AE124" s="398"/>
      <c r="AF124" s="479"/>
      <c r="AG124" s="480"/>
      <c r="AH124" s="400">
        <v>0</v>
      </c>
      <c r="AI124" s="401">
        <v>0</v>
      </c>
      <c r="AJ124" s="402">
        <v>0</v>
      </c>
      <c r="AK124" s="403">
        <v>0</v>
      </c>
      <c r="AL124" s="403">
        <v>0</v>
      </c>
      <c r="AM124" s="403">
        <v>0</v>
      </c>
      <c r="AN124" s="403">
        <v>0</v>
      </c>
      <c r="AO124" s="445" t="s">
        <v>214</v>
      </c>
      <c r="AP124" s="406" t="s">
        <v>214</v>
      </c>
      <c r="AQ124" s="406" t="s">
        <v>214</v>
      </c>
      <c r="AR124" s="406" t="s">
        <v>214</v>
      </c>
      <c r="AS124" s="406" t="s">
        <v>214</v>
      </c>
      <c r="AT124" s="406" t="s">
        <v>214</v>
      </c>
      <c r="AU124" s="407" t="s">
        <v>214</v>
      </c>
      <c r="AV124" s="446" t="s">
        <v>152</v>
      </c>
      <c r="AW124" s="409" t="s">
        <v>152</v>
      </c>
      <c r="AX124" s="447" t="s">
        <v>152</v>
      </c>
      <c r="AY124" s="448" t="s">
        <v>152</v>
      </c>
      <c r="AZ124" s="449" t="s">
        <v>152</v>
      </c>
      <c r="BA124" s="450" t="s">
        <v>152</v>
      </c>
      <c r="BB124" s="451" t="s">
        <v>152</v>
      </c>
      <c r="BC124" s="450" t="s">
        <v>152</v>
      </c>
      <c r="BD124" s="452" t="s">
        <v>152</v>
      </c>
      <c r="BE124" s="450" t="s">
        <v>152</v>
      </c>
      <c r="BF124" s="451" t="s">
        <v>152</v>
      </c>
      <c r="BG124" s="453" t="s">
        <v>152</v>
      </c>
      <c r="BH124" s="418"/>
      <c r="BI124" s="454" t="s">
        <v>1447</v>
      </c>
      <c r="BJ124" s="454" t="s">
        <v>1448</v>
      </c>
      <c r="BO124" s="454" t="s">
        <v>1449</v>
      </c>
      <c r="BP124" s="454" t="s">
        <v>1450</v>
      </c>
      <c r="BS124" s="454"/>
      <c r="BU124" s="454" t="s">
        <v>1451</v>
      </c>
      <c r="BV124" s="454" t="s">
        <v>1452</v>
      </c>
      <c r="BW124" s="454" t="s">
        <v>1381</v>
      </c>
      <c r="BX124" s="454" t="s">
        <v>1453</v>
      </c>
      <c r="BZ124" s="454" t="s">
        <v>1454</v>
      </c>
      <c r="CB124" s="454" t="s">
        <v>1455</v>
      </c>
    </row>
    <row r="125" spans="1:81" ht="18.75" x14ac:dyDescent="0.3">
      <c r="A125" s="375"/>
      <c r="B125" s="376"/>
      <c r="C125" s="459">
        <v>103</v>
      </c>
      <c r="D125" s="477"/>
      <c r="E125" s="379"/>
      <c r="F125" s="428"/>
      <c r="G125" s="429"/>
      <c r="H125" s="430"/>
      <c r="I125" s="431"/>
      <c r="J125" s="432"/>
      <c r="K125" s="433"/>
      <c r="L125" s="434"/>
      <c r="M125" s="387" t="s">
        <v>152</v>
      </c>
      <c r="N125" s="381"/>
      <c r="O125" s="381"/>
      <c r="P125" s="381"/>
      <c r="Q125" s="381"/>
      <c r="R125" s="381"/>
      <c r="S125" s="475"/>
      <c r="T125" s="478"/>
      <c r="U125" s="437"/>
      <c r="V125" s="390"/>
      <c r="W125" s="390"/>
      <c r="X125" s="391">
        <v>0</v>
      </c>
      <c r="Y125" s="392">
        <v>0</v>
      </c>
      <c r="Z125" s="393"/>
      <c r="AA125" s="440">
        <v>0</v>
      </c>
      <c r="AB125" s="476"/>
      <c r="AC125" s="396" t="s">
        <v>152</v>
      </c>
      <c r="AD125" s="397">
        <v>0</v>
      </c>
      <c r="AE125" s="398"/>
      <c r="AF125" s="479"/>
      <c r="AG125" s="480"/>
      <c r="AH125" s="400">
        <v>0</v>
      </c>
      <c r="AI125" s="401">
        <v>0</v>
      </c>
      <c r="AJ125" s="402">
        <v>0</v>
      </c>
      <c r="AK125" s="403">
        <v>0</v>
      </c>
      <c r="AL125" s="403">
        <v>0</v>
      </c>
      <c r="AM125" s="403">
        <v>0</v>
      </c>
      <c r="AN125" s="403">
        <v>0</v>
      </c>
      <c r="AO125" s="445" t="s">
        <v>214</v>
      </c>
      <c r="AP125" s="406" t="s">
        <v>214</v>
      </c>
      <c r="AQ125" s="406" t="s">
        <v>214</v>
      </c>
      <c r="AR125" s="406" t="s">
        <v>214</v>
      </c>
      <c r="AS125" s="406" t="s">
        <v>214</v>
      </c>
      <c r="AT125" s="406" t="s">
        <v>214</v>
      </c>
      <c r="AU125" s="407" t="s">
        <v>214</v>
      </c>
      <c r="AV125" s="446" t="s">
        <v>152</v>
      </c>
      <c r="AW125" s="409" t="s">
        <v>152</v>
      </c>
      <c r="AX125" s="447" t="s">
        <v>152</v>
      </c>
      <c r="AY125" s="448" t="s">
        <v>152</v>
      </c>
      <c r="AZ125" s="449" t="s">
        <v>152</v>
      </c>
      <c r="BA125" s="450" t="s">
        <v>152</v>
      </c>
      <c r="BB125" s="451" t="s">
        <v>152</v>
      </c>
      <c r="BC125" s="450" t="s">
        <v>152</v>
      </c>
      <c r="BD125" s="452" t="s">
        <v>152</v>
      </c>
      <c r="BE125" s="450" t="s">
        <v>152</v>
      </c>
      <c r="BF125" s="451" t="s">
        <v>152</v>
      </c>
      <c r="BG125" s="453" t="s">
        <v>152</v>
      </c>
      <c r="BH125" s="418"/>
      <c r="BI125" s="454" t="s">
        <v>1456</v>
      </c>
      <c r="BJ125" s="454" t="s">
        <v>1457</v>
      </c>
      <c r="BO125" s="454" t="s">
        <v>1458</v>
      </c>
      <c r="BP125" s="454" t="s">
        <v>1459</v>
      </c>
      <c r="BS125" s="454"/>
      <c r="BU125" s="454" t="s">
        <v>1460</v>
      </c>
      <c r="BV125" s="454"/>
      <c r="BW125" s="454" t="s">
        <v>1461</v>
      </c>
      <c r="BX125" s="454" t="s">
        <v>1001</v>
      </c>
      <c r="BZ125" s="454" t="s">
        <v>1462</v>
      </c>
      <c r="CB125" s="454" t="s">
        <v>1463</v>
      </c>
    </row>
    <row r="126" spans="1:81" ht="18.75" x14ac:dyDescent="0.3">
      <c r="A126" s="375"/>
      <c r="B126" s="376"/>
      <c r="C126" s="459">
        <v>104</v>
      </c>
      <c r="D126" s="477"/>
      <c r="E126" s="379"/>
      <c r="F126" s="428"/>
      <c r="G126" s="429"/>
      <c r="H126" s="430"/>
      <c r="I126" s="431"/>
      <c r="J126" s="432"/>
      <c r="K126" s="433"/>
      <c r="L126" s="434"/>
      <c r="M126" s="387" t="s">
        <v>152</v>
      </c>
      <c r="N126" s="381"/>
      <c r="O126" s="381"/>
      <c r="P126" s="381"/>
      <c r="Q126" s="381"/>
      <c r="R126" s="381"/>
      <c r="S126" s="475"/>
      <c r="T126" s="478"/>
      <c r="U126" s="437"/>
      <c r="V126" s="390"/>
      <c r="W126" s="390"/>
      <c r="X126" s="391">
        <v>0</v>
      </c>
      <c r="Y126" s="392">
        <v>0</v>
      </c>
      <c r="Z126" s="393"/>
      <c r="AA126" s="440">
        <v>0</v>
      </c>
      <c r="AB126" s="476"/>
      <c r="AC126" s="396" t="s">
        <v>152</v>
      </c>
      <c r="AD126" s="397">
        <v>0</v>
      </c>
      <c r="AE126" s="398"/>
      <c r="AF126" s="479"/>
      <c r="AG126" s="480"/>
      <c r="AH126" s="400">
        <v>0</v>
      </c>
      <c r="AI126" s="401">
        <v>0</v>
      </c>
      <c r="AJ126" s="402">
        <v>0</v>
      </c>
      <c r="AK126" s="403">
        <v>0</v>
      </c>
      <c r="AL126" s="403">
        <v>0</v>
      </c>
      <c r="AM126" s="403">
        <v>0</v>
      </c>
      <c r="AN126" s="403">
        <v>0</v>
      </c>
      <c r="AO126" s="445" t="s">
        <v>214</v>
      </c>
      <c r="AP126" s="406" t="s">
        <v>214</v>
      </c>
      <c r="AQ126" s="406" t="s">
        <v>214</v>
      </c>
      <c r="AR126" s="406" t="s">
        <v>214</v>
      </c>
      <c r="AS126" s="406" t="s">
        <v>214</v>
      </c>
      <c r="AT126" s="406" t="s">
        <v>214</v>
      </c>
      <c r="AU126" s="407" t="s">
        <v>214</v>
      </c>
      <c r="AV126" s="446" t="s">
        <v>152</v>
      </c>
      <c r="AW126" s="409" t="s">
        <v>152</v>
      </c>
      <c r="AX126" s="447" t="s">
        <v>152</v>
      </c>
      <c r="AY126" s="448" t="s">
        <v>152</v>
      </c>
      <c r="AZ126" s="449" t="s">
        <v>152</v>
      </c>
      <c r="BA126" s="450" t="s">
        <v>152</v>
      </c>
      <c r="BB126" s="451" t="s">
        <v>152</v>
      </c>
      <c r="BC126" s="450" t="s">
        <v>152</v>
      </c>
      <c r="BD126" s="452" t="s">
        <v>152</v>
      </c>
      <c r="BE126" s="450" t="s">
        <v>152</v>
      </c>
      <c r="BF126" s="451" t="s">
        <v>152</v>
      </c>
      <c r="BG126" s="453" t="s">
        <v>152</v>
      </c>
      <c r="BH126" s="418"/>
      <c r="BI126" s="454" t="s">
        <v>1464</v>
      </c>
      <c r="BJ126" s="454" t="s">
        <v>1465</v>
      </c>
      <c r="BO126" s="454" t="s">
        <v>1466</v>
      </c>
      <c r="BP126" s="454" t="s">
        <v>1467</v>
      </c>
      <c r="BS126" s="454"/>
      <c r="BU126" s="454" t="s">
        <v>1468</v>
      </c>
      <c r="BV126" s="454"/>
      <c r="BW126" s="454" t="s">
        <v>1399</v>
      </c>
      <c r="BX126" s="454" t="s">
        <v>1469</v>
      </c>
      <c r="BZ126" s="454" t="s">
        <v>1470</v>
      </c>
      <c r="CB126" s="454" t="s">
        <v>1471</v>
      </c>
    </row>
    <row r="127" spans="1:81" ht="18.75" x14ac:dyDescent="0.3">
      <c r="A127" s="423"/>
      <c r="B127" s="424"/>
      <c r="C127" s="425">
        <v>105</v>
      </c>
      <c r="D127" s="460"/>
      <c r="E127" s="427"/>
      <c r="F127" s="428"/>
      <c r="G127" s="429"/>
      <c r="H127" s="430"/>
      <c r="I127" s="431"/>
      <c r="J127" s="432"/>
      <c r="K127" s="433"/>
      <c r="L127" s="434"/>
      <c r="M127" s="387" t="s">
        <v>152</v>
      </c>
      <c r="N127" s="435"/>
      <c r="O127" s="435"/>
      <c r="P127" s="435"/>
      <c r="Q127" s="435"/>
      <c r="R127" s="435"/>
      <c r="S127" s="433"/>
      <c r="T127" s="436"/>
      <c r="U127" s="437"/>
      <c r="V127" s="390"/>
      <c r="W127" s="390"/>
      <c r="X127" s="391">
        <v>0</v>
      </c>
      <c r="Y127" s="392">
        <v>0</v>
      </c>
      <c r="Z127" s="439"/>
      <c r="AA127" s="440">
        <v>0</v>
      </c>
      <c r="AB127" s="441"/>
      <c r="AC127" s="396" t="s">
        <v>152</v>
      </c>
      <c r="AD127" s="397">
        <v>0</v>
      </c>
      <c r="AE127" s="442"/>
      <c r="AF127" s="443"/>
      <c r="AG127" s="444"/>
      <c r="AH127" s="400">
        <v>0</v>
      </c>
      <c r="AI127" s="401">
        <v>0</v>
      </c>
      <c r="AJ127" s="402">
        <v>0</v>
      </c>
      <c r="AK127" s="403">
        <v>0</v>
      </c>
      <c r="AL127" s="403">
        <v>0</v>
      </c>
      <c r="AM127" s="403">
        <v>0</v>
      </c>
      <c r="AN127" s="403">
        <v>0</v>
      </c>
      <c r="AO127" s="445" t="s">
        <v>214</v>
      </c>
      <c r="AP127" s="406" t="s">
        <v>214</v>
      </c>
      <c r="AQ127" s="406" t="s">
        <v>214</v>
      </c>
      <c r="AR127" s="406" t="s">
        <v>214</v>
      </c>
      <c r="AS127" s="406" t="s">
        <v>214</v>
      </c>
      <c r="AT127" s="406" t="s">
        <v>214</v>
      </c>
      <c r="AU127" s="407" t="s">
        <v>214</v>
      </c>
      <c r="AV127" s="446" t="s">
        <v>152</v>
      </c>
      <c r="AW127" s="409" t="s">
        <v>152</v>
      </c>
      <c r="AX127" s="447" t="s">
        <v>152</v>
      </c>
      <c r="AY127" s="448" t="s">
        <v>152</v>
      </c>
      <c r="AZ127" s="449" t="s">
        <v>152</v>
      </c>
      <c r="BA127" s="450" t="s">
        <v>152</v>
      </c>
      <c r="BB127" s="451" t="s">
        <v>152</v>
      </c>
      <c r="BC127" s="450" t="s">
        <v>152</v>
      </c>
      <c r="BD127" s="452" t="s">
        <v>152</v>
      </c>
      <c r="BE127" s="450" t="s">
        <v>152</v>
      </c>
      <c r="BF127" s="451" t="s">
        <v>152</v>
      </c>
      <c r="BG127" s="453" t="s">
        <v>152</v>
      </c>
      <c r="BH127" s="418"/>
      <c r="BI127" s="454" t="s">
        <v>1472</v>
      </c>
      <c r="BJ127" s="454" t="s">
        <v>1473</v>
      </c>
      <c r="BO127" s="454" t="s">
        <v>1474</v>
      </c>
      <c r="BP127" s="454" t="s">
        <v>1475</v>
      </c>
      <c r="BS127" s="454"/>
      <c r="BU127" s="454" t="s">
        <v>1476</v>
      </c>
      <c r="BV127" s="454"/>
      <c r="BW127" s="454" t="s">
        <v>1409</v>
      </c>
      <c r="BX127" s="454" t="s">
        <v>1027</v>
      </c>
      <c r="BZ127" s="454" t="s">
        <v>1160</v>
      </c>
      <c r="CB127" s="454" t="s">
        <v>1477</v>
      </c>
    </row>
    <row r="128" spans="1:81" ht="18.75" x14ac:dyDescent="0.3">
      <c r="A128" s="423"/>
      <c r="B128" s="424"/>
      <c r="C128" s="459">
        <v>106</v>
      </c>
      <c r="D128" s="460"/>
      <c r="E128" s="427"/>
      <c r="F128" s="428"/>
      <c r="G128" s="429"/>
      <c r="H128" s="430"/>
      <c r="I128" s="431"/>
      <c r="J128" s="432"/>
      <c r="K128" s="433"/>
      <c r="L128" s="434"/>
      <c r="M128" s="387" t="s">
        <v>152</v>
      </c>
      <c r="N128" s="435"/>
      <c r="O128" s="435"/>
      <c r="P128" s="435"/>
      <c r="Q128" s="435"/>
      <c r="R128" s="435"/>
      <c r="S128" s="433"/>
      <c r="T128" s="436"/>
      <c r="U128" s="437"/>
      <c r="V128" s="438"/>
      <c r="W128" s="390"/>
      <c r="X128" s="391">
        <v>0</v>
      </c>
      <c r="Y128" s="392">
        <v>0</v>
      </c>
      <c r="Z128" s="439"/>
      <c r="AA128" s="440">
        <v>0</v>
      </c>
      <c r="AB128" s="441"/>
      <c r="AC128" s="396" t="s">
        <v>152</v>
      </c>
      <c r="AD128" s="397">
        <v>0</v>
      </c>
      <c r="AE128" s="442"/>
      <c r="AF128" s="443"/>
      <c r="AG128" s="444"/>
      <c r="AH128" s="400">
        <v>0</v>
      </c>
      <c r="AI128" s="401">
        <v>0</v>
      </c>
      <c r="AJ128" s="402">
        <v>0</v>
      </c>
      <c r="AK128" s="403">
        <v>0</v>
      </c>
      <c r="AL128" s="403">
        <v>0</v>
      </c>
      <c r="AM128" s="403">
        <v>0</v>
      </c>
      <c r="AN128" s="403">
        <v>0</v>
      </c>
      <c r="AO128" s="445" t="s">
        <v>214</v>
      </c>
      <c r="AP128" s="406" t="s">
        <v>214</v>
      </c>
      <c r="AQ128" s="406" t="s">
        <v>214</v>
      </c>
      <c r="AR128" s="406" t="s">
        <v>214</v>
      </c>
      <c r="AS128" s="406" t="s">
        <v>214</v>
      </c>
      <c r="AT128" s="406" t="s">
        <v>214</v>
      </c>
      <c r="AU128" s="407" t="s">
        <v>214</v>
      </c>
      <c r="AV128" s="446" t="s">
        <v>152</v>
      </c>
      <c r="AW128" s="409" t="s">
        <v>152</v>
      </c>
      <c r="AX128" s="447" t="s">
        <v>152</v>
      </c>
      <c r="AY128" s="448" t="s">
        <v>152</v>
      </c>
      <c r="AZ128" s="449" t="s">
        <v>152</v>
      </c>
      <c r="BA128" s="450" t="s">
        <v>152</v>
      </c>
      <c r="BB128" s="451" t="s">
        <v>152</v>
      </c>
      <c r="BC128" s="450" t="s">
        <v>152</v>
      </c>
      <c r="BD128" s="452" t="s">
        <v>152</v>
      </c>
      <c r="BE128" s="450" t="s">
        <v>152</v>
      </c>
      <c r="BF128" s="451" t="s">
        <v>152</v>
      </c>
      <c r="BG128" s="453" t="s">
        <v>152</v>
      </c>
      <c r="BH128" s="418"/>
      <c r="BI128" s="454" t="s">
        <v>1478</v>
      </c>
      <c r="BJ128" s="454" t="s">
        <v>1479</v>
      </c>
      <c r="BO128" s="454" t="s">
        <v>1480</v>
      </c>
      <c r="BP128" s="454" t="s">
        <v>1481</v>
      </c>
      <c r="BS128" s="454"/>
      <c r="BU128" s="454" t="s">
        <v>1482</v>
      </c>
      <c r="BV128" s="454"/>
      <c r="BW128" s="454" t="s">
        <v>1483</v>
      </c>
      <c r="BX128" s="454" t="s">
        <v>1484</v>
      </c>
      <c r="BZ128" s="454" t="s">
        <v>1485</v>
      </c>
      <c r="CB128" s="454" t="s">
        <v>1486</v>
      </c>
    </row>
    <row r="129" spans="1:80" ht="18.75" x14ac:dyDescent="0.3">
      <c r="A129" s="423"/>
      <c r="B129" s="424"/>
      <c r="C129" s="425">
        <v>107</v>
      </c>
      <c r="D129" s="460"/>
      <c r="E129" s="427"/>
      <c r="F129" s="428"/>
      <c r="G129" s="429"/>
      <c r="H129" s="430"/>
      <c r="I129" s="431"/>
      <c r="J129" s="432"/>
      <c r="K129" s="433"/>
      <c r="L129" s="434"/>
      <c r="M129" s="387" t="s">
        <v>152</v>
      </c>
      <c r="N129" s="435"/>
      <c r="O129" s="435"/>
      <c r="P129" s="435"/>
      <c r="Q129" s="435"/>
      <c r="R129" s="435"/>
      <c r="S129" s="433"/>
      <c r="T129" s="436"/>
      <c r="U129" s="437"/>
      <c r="V129" s="438"/>
      <c r="W129" s="390"/>
      <c r="X129" s="391">
        <v>0</v>
      </c>
      <c r="Y129" s="392">
        <v>0</v>
      </c>
      <c r="Z129" s="439"/>
      <c r="AA129" s="440">
        <v>0</v>
      </c>
      <c r="AB129" s="441"/>
      <c r="AC129" s="396" t="s">
        <v>152</v>
      </c>
      <c r="AD129" s="397">
        <v>0</v>
      </c>
      <c r="AE129" s="442"/>
      <c r="AF129" s="443"/>
      <c r="AG129" s="444"/>
      <c r="AH129" s="400">
        <v>0</v>
      </c>
      <c r="AI129" s="401">
        <v>0</v>
      </c>
      <c r="AJ129" s="402">
        <v>0</v>
      </c>
      <c r="AK129" s="403">
        <v>0</v>
      </c>
      <c r="AL129" s="403">
        <v>0</v>
      </c>
      <c r="AM129" s="403">
        <v>0</v>
      </c>
      <c r="AN129" s="403">
        <v>0</v>
      </c>
      <c r="AO129" s="445" t="s">
        <v>214</v>
      </c>
      <c r="AP129" s="406" t="s">
        <v>214</v>
      </c>
      <c r="AQ129" s="406" t="s">
        <v>214</v>
      </c>
      <c r="AR129" s="406" t="s">
        <v>214</v>
      </c>
      <c r="AS129" s="406" t="s">
        <v>214</v>
      </c>
      <c r="AT129" s="406" t="s">
        <v>214</v>
      </c>
      <c r="AU129" s="407" t="s">
        <v>214</v>
      </c>
      <c r="AV129" s="446" t="s">
        <v>152</v>
      </c>
      <c r="AW129" s="409" t="s">
        <v>152</v>
      </c>
      <c r="AX129" s="447" t="s">
        <v>152</v>
      </c>
      <c r="AY129" s="448" t="s">
        <v>152</v>
      </c>
      <c r="AZ129" s="449" t="s">
        <v>152</v>
      </c>
      <c r="BA129" s="450" t="s">
        <v>152</v>
      </c>
      <c r="BB129" s="451" t="s">
        <v>152</v>
      </c>
      <c r="BC129" s="450" t="s">
        <v>152</v>
      </c>
      <c r="BD129" s="452" t="s">
        <v>152</v>
      </c>
      <c r="BE129" s="450" t="s">
        <v>152</v>
      </c>
      <c r="BF129" s="451" t="s">
        <v>152</v>
      </c>
      <c r="BG129" s="453" t="s">
        <v>152</v>
      </c>
      <c r="BH129" s="418"/>
      <c r="BI129" s="454" t="s">
        <v>1487</v>
      </c>
      <c r="BJ129" s="454" t="s">
        <v>1488</v>
      </c>
      <c r="BO129" s="454" t="s">
        <v>1489</v>
      </c>
      <c r="BP129" s="454" t="s">
        <v>1490</v>
      </c>
      <c r="BS129" s="454"/>
      <c r="BU129" s="454" t="s">
        <v>1491</v>
      </c>
      <c r="BV129" s="454"/>
      <c r="BW129" s="454" t="s">
        <v>1492</v>
      </c>
      <c r="BX129" s="454" t="s">
        <v>1493</v>
      </c>
      <c r="BZ129" s="454" t="s">
        <v>1494</v>
      </c>
      <c r="CB129" s="454" t="s">
        <v>1495</v>
      </c>
    </row>
    <row r="130" spans="1:80" ht="18.75" x14ac:dyDescent="0.3">
      <c r="A130" s="423"/>
      <c r="B130" s="424"/>
      <c r="C130" s="425">
        <v>108</v>
      </c>
      <c r="D130" s="426"/>
      <c r="E130" s="427"/>
      <c r="F130" s="428"/>
      <c r="G130" s="429"/>
      <c r="H130" s="430"/>
      <c r="I130" s="431"/>
      <c r="J130" s="432"/>
      <c r="K130" s="433"/>
      <c r="L130" s="434"/>
      <c r="M130" s="387" t="s">
        <v>152</v>
      </c>
      <c r="N130" s="435"/>
      <c r="O130" s="435"/>
      <c r="P130" s="435"/>
      <c r="Q130" s="435"/>
      <c r="R130" s="435"/>
      <c r="S130" s="433"/>
      <c r="T130" s="436"/>
      <c r="U130" s="437"/>
      <c r="V130" s="438"/>
      <c r="W130" s="390"/>
      <c r="X130" s="391">
        <v>0</v>
      </c>
      <c r="Y130" s="392">
        <v>0</v>
      </c>
      <c r="Z130" s="439"/>
      <c r="AA130" s="440">
        <v>0</v>
      </c>
      <c r="AB130" s="441"/>
      <c r="AC130" s="396" t="s">
        <v>152</v>
      </c>
      <c r="AD130" s="397">
        <v>0</v>
      </c>
      <c r="AE130" s="442"/>
      <c r="AF130" s="443"/>
      <c r="AG130" s="444"/>
      <c r="AH130" s="400">
        <v>0</v>
      </c>
      <c r="AI130" s="401">
        <v>0</v>
      </c>
      <c r="AJ130" s="402">
        <v>0</v>
      </c>
      <c r="AK130" s="403">
        <v>0</v>
      </c>
      <c r="AL130" s="403">
        <v>0</v>
      </c>
      <c r="AM130" s="403">
        <v>0</v>
      </c>
      <c r="AN130" s="403">
        <v>0</v>
      </c>
      <c r="AO130" s="445" t="s">
        <v>214</v>
      </c>
      <c r="AP130" s="406" t="s">
        <v>214</v>
      </c>
      <c r="AQ130" s="406" t="s">
        <v>214</v>
      </c>
      <c r="AR130" s="406" t="s">
        <v>214</v>
      </c>
      <c r="AS130" s="406" t="s">
        <v>214</v>
      </c>
      <c r="AT130" s="406" t="s">
        <v>214</v>
      </c>
      <c r="AU130" s="407" t="s">
        <v>214</v>
      </c>
      <c r="AV130" s="446" t="s">
        <v>152</v>
      </c>
      <c r="AW130" s="409" t="s">
        <v>152</v>
      </c>
      <c r="AX130" s="447" t="s">
        <v>152</v>
      </c>
      <c r="AY130" s="448" t="s">
        <v>152</v>
      </c>
      <c r="AZ130" s="449" t="s">
        <v>152</v>
      </c>
      <c r="BA130" s="450" t="s">
        <v>152</v>
      </c>
      <c r="BB130" s="451" t="s">
        <v>152</v>
      </c>
      <c r="BC130" s="450" t="s">
        <v>152</v>
      </c>
      <c r="BD130" s="452" t="s">
        <v>152</v>
      </c>
      <c r="BE130" s="450" t="s">
        <v>152</v>
      </c>
      <c r="BF130" s="451" t="s">
        <v>152</v>
      </c>
      <c r="BG130" s="453" t="s">
        <v>152</v>
      </c>
      <c r="BH130" s="418"/>
      <c r="BI130" s="454" t="s">
        <v>1496</v>
      </c>
      <c r="BJ130" s="454" t="s">
        <v>1497</v>
      </c>
      <c r="BO130" s="454" t="s">
        <v>1498</v>
      </c>
      <c r="BP130" s="454" t="s">
        <v>1499</v>
      </c>
      <c r="BS130" s="454"/>
      <c r="BU130" s="454" t="s">
        <v>1500</v>
      </c>
      <c r="BV130" s="454"/>
      <c r="BW130" s="454" t="s">
        <v>1381</v>
      </c>
      <c r="BX130" s="454" t="s">
        <v>1501</v>
      </c>
      <c r="BZ130" s="454" t="s">
        <v>1502</v>
      </c>
      <c r="CB130" s="454" t="s">
        <v>1503</v>
      </c>
    </row>
    <row r="131" spans="1:80" ht="18.75" x14ac:dyDescent="0.3">
      <c r="A131" s="423"/>
      <c r="B131" s="424"/>
      <c r="C131" s="459">
        <v>109</v>
      </c>
      <c r="D131" s="489"/>
      <c r="E131" s="427"/>
      <c r="F131" s="428"/>
      <c r="G131" s="429"/>
      <c r="H131" s="430"/>
      <c r="I131" s="431"/>
      <c r="J131" s="432"/>
      <c r="K131" s="433"/>
      <c r="L131" s="434"/>
      <c r="M131" s="387" t="s">
        <v>152</v>
      </c>
      <c r="N131" s="435"/>
      <c r="O131" s="435"/>
      <c r="P131" s="435"/>
      <c r="Q131" s="435"/>
      <c r="R131" s="435"/>
      <c r="S131" s="433"/>
      <c r="T131" s="436"/>
      <c r="U131" s="437"/>
      <c r="V131" s="438"/>
      <c r="W131" s="390"/>
      <c r="X131" s="391">
        <v>0</v>
      </c>
      <c r="Y131" s="392">
        <v>0</v>
      </c>
      <c r="Z131" s="439"/>
      <c r="AA131" s="440">
        <v>0</v>
      </c>
      <c r="AB131" s="441"/>
      <c r="AC131" s="396" t="s">
        <v>152</v>
      </c>
      <c r="AD131" s="397">
        <v>0</v>
      </c>
      <c r="AE131" s="442"/>
      <c r="AF131" s="443"/>
      <c r="AG131" s="444"/>
      <c r="AH131" s="400">
        <v>0</v>
      </c>
      <c r="AI131" s="401">
        <v>0</v>
      </c>
      <c r="AJ131" s="402">
        <v>0</v>
      </c>
      <c r="AK131" s="403">
        <v>0</v>
      </c>
      <c r="AL131" s="403">
        <v>0</v>
      </c>
      <c r="AM131" s="403">
        <v>0</v>
      </c>
      <c r="AN131" s="403">
        <v>0</v>
      </c>
      <c r="AO131" s="445" t="s">
        <v>214</v>
      </c>
      <c r="AP131" s="406" t="s">
        <v>214</v>
      </c>
      <c r="AQ131" s="406" t="s">
        <v>214</v>
      </c>
      <c r="AR131" s="406" t="s">
        <v>214</v>
      </c>
      <c r="AS131" s="406" t="s">
        <v>214</v>
      </c>
      <c r="AT131" s="406" t="s">
        <v>214</v>
      </c>
      <c r="AU131" s="407" t="s">
        <v>214</v>
      </c>
      <c r="AV131" s="446" t="s">
        <v>152</v>
      </c>
      <c r="AW131" s="409" t="s">
        <v>152</v>
      </c>
      <c r="AX131" s="447" t="s">
        <v>152</v>
      </c>
      <c r="AY131" s="448" t="s">
        <v>152</v>
      </c>
      <c r="AZ131" s="449" t="s">
        <v>152</v>
      </c>
      <c r="BA131" s="450" t="s">
        <v>152</v>
      </c>
      <c r="BB131" s="451" t="s">
        <v>152</v>
      </c>
      <c r="BC131" s="450" t="s">
        <v>152</v>
      </c>
      <c r="BD131" s="452" t="s">
        <v>152</v>
      </c>
      <c r="BE131" s="450" t="s">
        <v>152</v>
      </c>
      <c r="BF131" s="451" t="s">
        <v>152</v>
      </c>
      <c r="BG131" s="453" t="s">
        <v>152</v>
      </c>
      <c r="BH131" s="418"/>
      <c r="BI131" s="454" t="s">
        <v>1504</v>
      </c>
      <c r="BJ131" s="454" t="s">
        <v>1505</v>
      </c>
      <c r="BO131" s="454" t="s">
        <v>1506</v>
      </c>
      <c r="BP131" s="454" t="s">
        <v>1507</v>
      </c>
      <c r="BS131" s="454"/>
      <c r="BU131" s="454" t="s">
        <v>1508</v>
      </c>
      <c r="BV131" s="454"/>
      <c r="BW131" s="454" t="s">
        <v>1509</v>
      </c>
      <c r="BX131" s="454" t="s">
        <v>1510</v>
      </c>
      <c r="BZ131" s="454" t="s">
        <v>1511</v>
      </c>
      <c r="CB131" s="454" t="s">
        <v>1512</v>
      </c>
    </row>
    <row r="132" spans="1:80" ht="18.75" x14ac:dyDescent="0.3">
      <c r="A132" s="423"/>
      <c r="B132" s="424"/>
      <c r="C132" s="425">
        <v>110</v>
      </c>
      <c r="D132" s="460"/>
      <c r="E132" s="427"/>
      <c r="F132" s="428"/>
      <c r="G132" s="486"/>
      <c r="H132" s="462"/>
      <c r="I132" s="463"/>
      <c r="J132" s="464"/>
      <c r="K132" s="465"/>
      <c r="L132" s="434"/>
      <c r="M132" s="387" t="s">
        <v>152</v>
      </c>
      <c r="N132" s="435"/>
      <c r="O132" s="435"/>
      <c r="P132" s="435"/>
      <c r="Q132" s="435"/>
      <c r="R132" s="435"/>
      <c r="S132" s="433"/>
      <c r="T132" s="436"/>
      <c r="U132" s="437"/>
      <c r="V132" s="438"/>
      <c r="W132" s="390"/>
      <c r="X132" s="391">
        <v>0</v>
      </c>
      <c r="Y132" s="392">
        <v>0</v>
      </c>
      <c r="Z132" s="439"/>
      <c r="AA132" s="440">
        <v>0</v>
      </c>
      <c r="AB132" s="441"/>
      <c r="AC132" s="396" t="s">
        <v>152</v>
      </c>
      <c r="AD132" s="397">
        <v>0</v>
      </c>
      <c r="AE132" s="442"/>
      <c r="AF132" s="443"/>
      <c r="AG132" s="444"/>
      <c r="AH132" s="400">
        <v>0</v>
      </c>
      <c r="AI132" s="401">
        <v>0</v>
      </c>
      <c r="AJ132" s="402">
        <v>0</v>
      </c>
      <c r="AK132" s="403">
        <v>0</v>
      </c>
      <c r="AL132" s="403">
        <v>0</v>
      </c>
      <c r="AM132" s="403">
        <v>0</v>
      </c>
      <c r="AN132" s="403">
        <v>0</v>
      </c>
      <c r="AO132" s="445" t="s">
        <v>214</v>
      </c>
      <c r="AP132" s="406" t="s">
        <v>214</v>
      </c>
      <c r="AQ132" s="406" t="s">
        <v>214</v>
      </c>
      <c r="AR132" s="406" t="s">
        <v>214</v>
      </c>
      <c r="AS132" s="406" t="s">
        <v>214</v>
      </c>
      <c r="AT132" s="406" t="s">
        <v>214</v>
      </c>
      <c r="AU132" s="407" t="s">
        <v>214</v>
      </c>
      <c r="AV132" s="446" t="s">
        <v>152</v>
      </c>
      <c r="AW132" s="409" t="s">
        <v>152</v>
      </c>
      <c r="AX132" s="447" t="s">
        <v>152</v>
      </c>
      <c r="AY132" s="448" t="s">
        <v>152</v>
      </c>
      <c r="AZ132" s="449" t="s">
        <v>152</v>
      </c>
      <c r="BA132" s="450" t="s">
        <v>152</v>
      </c>
      <c r="BB132" s="451" t="s">
        <v>152</v>
      </c>
      <c r="BC132" s="450" t="s">
        <v>152</v>
      </c>
      <c r="BD132" s="452" t="s">
        <v>152</v>
      </c>
      <c r="BE132" s="450" t="s">
        <v>152</v>
      </c>
      <c r="BF132" s="451" t="s">
        <v>152</v>
      </c>
      <c r="BG132" s="453" t="s">
        <v>152</v>
      </c>
      <c r="BH132" s="418"/>
      <c r="BI132" s="454" t="s">
        <v>1513</v>
      </c>
      <c r="BJ132" s="454" t="s">
        <v>1514</v>
      </c>
      <c r="BO132" s="454" t="s">
        <v>1515</v>
      </c>
      <c r="BP132" s="454" t="s">
        <v>1516</v>
      </c>
      <c r="BS132" s="454"/>
      <c r="BU132" s="454" t="s">
        <v>1517</v>
      </c>
      <c r="BV132" s="454"/>
      <c r="BW132" s="454" t="s">
        <v>1399</v>
      </c>
      <c r="BX132" s="454" t="s">
        <v>1518</v>
      </c>
      <c r="BZ132" s="454" t="s">
        <v>1519</v>
      </c>
      <c r="CB132" s="454" t="s">
        <v>1520</v>
      </c>
    </row>
    <row r="133" spans="1:80" ht="18.75" x14ac:dyDescent="0.3">
      <c r="A133" s="423"/>
      <c r="B133" s="424"/>
      <c r="C133" s="459">
        <v>111</v>
      </c>
      <c r="D133" s="460"/>
      <c r="E133" s="427"/>
      <c r="F133" s="428"/>
      <c r="G133" s="429"/>
      <c r="H133" s="430"/>
      <c r="I133" s="431"/>
      <c r="J133" s="432"/>
      <c r="K133" s="433"/>
      <c r="L133" s="434"/>
      <c r="M133" s="387" t="s">
        <v>152</v>
      </c>
      <c r="N133" s="435"/>
      <c r="O133" s="435"/>
      <c r="P133" s="435"/>
      <c r="Q133" s="435"/>
      <c r="R133" s="435"/>
      <c r="S133" s="433"/>
      <c r="T133" s="436"/>
      <c r="U133" s="437"/>
      <c r="V133" s="438"/>
      <c r="W133" s="390"/>
      <c r="X133" s="391">
        <v>0</v>
      </c>
      <c r="Y133" s="392">
        <v>0</v>
      </c>
      <c r="Z133" s="439"/>
      <c r="AA133" s="440">
        <v>0</v>
      </c>
      <c r="AB133" s="441"/>
      <c r="AC133" s="396" t="s">
        <v>152</v>
      </c>
      <c r="AD133" s="397">
        <v>0</v>
      </c>
      <c r="AE133" s="442"/>
      <c r="AF133" s="443"/>
      <c r="AG133" s="444"/>
      <c r="AH133" s="400">
        <v>0</v>
      </c>
      <c r="AI133" s="401">
        <v>0</v>
      </c>
      <c r="AJ133" s="402">
        <v>0</v>
      </c>
      <c r="AK133" s="403">
        <v>0</v>
      </c>
      <c r="AL133" s="403">
        <v>0</v>
      </c>
      <c r="AM133" s="403">
        <v>0</v>
      </c>
      <c r="AN133" s="403">
        <v>0</v>
      </c>
      <c r="AO133" s="445" t="s">
        <v>214</v>
      </c>
      <c r="AP133" s="406" t="s">
        <v>214</v>
      </c>
      <c r="AQ133" s="406" t="s">
        <v>214</v>
      </c>
      <c r="AR133" s="406" t="s">
        <v>214</v>
      </c>
      <c r="AS133" s="406" t="s">
        <v>214</v>
      </c>
      <c r="AT133" s="406" t="s">
        <v>214</v>
      </c>
      <c r="AU133" s="407" t="s">
        <v>214</v>
      </c>
      <c r="AV133" s="446" t="s">
        <v>152</v>
      </c>
      <c r="AW133" s="409" t="s">
        <v>152</v>
      </c>
      <c r="AX133" s="447" t="s">
        <v>152</v>
      </c>
      <c r="AY133" s="448" t="s">
        <v>152</v>
      </c>
      <c r="AZ133" s="449" t="s">
        <v>152</v>
      </c>
      <c r="BA133" s="450" t="s">
        <v>152</v>
      </c>
      <c r="BB133" s="451" t="s">
        <v>152</v>
      </c>
      <c r="BC133" s="450" t="s">
        <v>152</v>
      </c>
      <c r="BD133" s="452" t="s">
        <v>152</v>
      </c>
      <c r="BE133" s="450" t="s">
        <v>152</v>
      </c>
      <c r="BF133" s="451" t="s">
        <v>152</v>
      </c>
      <c r="BG133" s="453" t="s">
        <v>152</v>
      </c>
      <c r="BH133" s="418"/>
      <c r="BI133" s="454" t="s">
        <v>1521</v>
      </c>
      <c r="BJ133" s="454" t="s">
        <v>1522</v>
      </c>
      <c r="BO133" s="454" t="s">
        <v>1523</v>
      </c>
      <c r="BP133" s="454" t="s">
        <v>1524</v>
      </c>
      <c r="BS133" s="454"/>
      <c r="BU133" s="454" t="s">
        <v>1525</v>
      </c>
      <c r="BV133" s="454"/>
      <c r="BW133" s="454" t="s">
        <v>1409</v>
      </c>
      <c r="BX133" s="454" t="s">
        <v>1526</v>
      </c>
      <c r="BZ133" s="454" t="s">
        <v>1527</v>
      </c>
      <c r="CB133" s="454" t="s">
        <v>1528</v>
      </c>
    </row>
    <row r="134" spans="1:80" ht="18.75" x14ac:dyDescent="0.3">
      <c r="A134" s="423"/>
      <c r="B134" s="424"/>
      <c r="C134" s="425">
        <v>112</v>
      </c>
      <c r="D134" s="426"/>
      <c r="E134" s="427"/>
      <c r="F134" s="428"/>
      <c r="G134" s="429"/>
      <c r="H134" s="430"/>
      <c r="I134" s="431"/>
      <c r="J134" s="432"/>
      <c r="K134" s="433"/>
      <c r="L134" s="434"/>
      <c r="M134" s="387" t="s">
        <v>152</v>
      </c>
      <c r="N134" s="435"/>
      <c r="O134" s="435"/>
      <c r="P134" s="435"/>
      <c r="Q134" s="435"/>
      <c r="R134" s="435"/>
      <c r="S134" s="433"/>
      <c r="T134" s="436"/>
      <c r="U134" s="437"/>
      <c r="V134" s="438"/>
      <c r="W134" s="390"/>
      <c r="X134" s="391">
        <v>0</v>
      </c>
      <c r="Y134" s="392">
        <v>0</v>
      </c>
      <c r="Z134" s="439"/>
      <c r="AA134" s="440">
        <v>0</v>
      </c>
      <c r="AB134" s="441"/>
      <c r="AC134" s="396" t="s">
        <v>152</v>
      </c>
      <c r="AD134" s="397">
        <v>0</v>
      </c>
      <c r="AE134" s="442"/>
      <c r="AF134" s="443"/>
      <c r="AG134" s="444"/>
      <c r="AH134" s="400">
        <v>0</v>
      </c>
      <c r="AI134" s="401">
        <v>0</v>
      </c>
      <c r="AJ134" s="402">
        <v>0</v>
      </c>
      <c r="AK134" s="403">
        <v>0</v>
      </c>
      <c r="AL134" s="403">
        <v>0</v>
      </c>
      <c r="AM134" s="403">
        <v>0</v>
      </c>
      <c r="AN134" s="403">
        <v>0</v>
      </c>
      <c r="AO134" s="445" t="s">
        <v>214</v>
      </c>
      <c r="AP134" s="406" t="s">
        <v>214</v>
      </c>
      <c r="AQ134" s="406" t="s">
        <v>214</v>
      </c>
      <c r="AR134" s="406" t="s">
        <v>214</v>
      </c>
      <c r="AS134" s="406" t="s">
        <v>214</v>
      </c>
      <c r="AT134" s="406" t="s">
        <v>214</v>
      </c>
      <c r="AU134" s="407" t="s">
        <v>214</v>
      </c>
      <c r="AV134" s="446" t="s">
        <v>152</v>
      </c>
      <c r="AW134" s="409" t="s">
        <v>152</v>
      </c>
      <c r="AX134" s="447" t="s">
        <v>152</v>
      </c>
      <c r="AY134" s="448" t="s">
        <v>152</v>
      </c>
      <c r="AZ134" s="449" t="s">
        <v>152</v>
      </c>
      <c r="BA134" s="450" t="s">
        <v>152</v>
      </c>
      <c r="BB134" s="451" t="s">
        <v>152</v>
      </c>
      <c r="BC134" s="450" t="s">
        <v>152</v>
      </c>
      <c r="BD134" s="452" t="s">
        <v>152</v>
      </c>
      <c r="BE134" s="450" t="s">
        <v>152</v>
      </c>
      <c r="BF134" s="451" t="s">
        <v>152</v>
      </c>
      <c r="BG134" s="453" t="s">
        <v>152</v>
      </c>
      <c r="BH134" s="418"/>
      <c r="BI134" s="454" t="s">
        <v>1529</v>
      </c>
      <c r="BJ134" s="454" t="s">
        <v>1530</v>
      </c>
      <c r="BO134" s="454" t="s">
        <v>1531</v>
      </c>
      <c r="BP134" s="454" t="s">
        <v>1532</v>
      </c>
      <c r="BS134" s="454"/>
      <c r="BU134" s="454" t="s">
        <v>1533</v>
      </c>
      <c r="BV134" s="454"/>
      <c r="BW134" s="454" t="s">
        <v>1534</v>
      </c>
      <c r="BX134" s="454" t="s">
        <v>1535</v>
      </c>
      <c r="BZ134" s="454" t="s">
        <v>1536</v>
      </c>
      <c r="CB134" s="454" t="s">
        <v>1537</v>
      </c>
    </row>
    <row r="135" spans="1:80" ht="18.75" x14ac:dyDescent="0.3">
      <c r="A135" s="423"/>
      <c r="B135" s="424"/>
      <c r="C135" s="425">
        <v>113</v>
      </c>
      <c r="D135" s="460"/>
      <c r="E135" s="427"/>
      <c r="F135" s="428"/>
      <c r="G135" s="429"/>
      <c r="H135" s="430"/>
      <c r="I135" s="431"/>
      <c r="J135" s="432"/>
      <c r="K135" s="433"/>
      <c r="L135" s="434"/>
      <c r="M135" s="387" t="s">
        <v>152</v>
      </c>
      <c r="N135" s="435"/>
      <c r="O135" s="435"/>
      <c r="P135" s="435"/>
      <c r="Q135" s="435"/>
      <c r="R135" s="435"/>
      <c r="S135" s="433"/>
      <c r="T135" s="436"/>
      <c r="U135" s="437"/>
      <c r="V135" s="438"/>
      <c r="W135" s="390"/>
      <c r="X135" s="391">
        <v>0</v>
      </c>
      <c r="Y135" s="392">
        <v>0</v>
      </c>
      <c r="Z135" s="439"/>
      <c r="AA135" s="440">
        <v>0</v>
      </c>
      <c r="AB135" s="441"/>
      <c r="AC135" s="396" t="s">
        <v>152</v>
      </c>
      <c r="AD135" s="397">
        <v>0</v>
      </c>
      <c r="AE135" s="442"/>
      <c r="AF135" s="443"/>
      <c r="AG135" s="444"/>
      <c r="AH135" s="400">
        <v>0</v>
      </c>
      <c r="AI135" s="401">
        <v>0</v>
      </c>
      <c r="AJ135" s="402">
        <v>0</v>
      </c>
      <c r="AK135" s="403">
        <v>0</v>
      </c>
      <c r="AL135" s="403">
        <v>0</v>
      </c>
      <c r="AM135" s="403">
        <v>0</v>
      </c>
      <c r="AN135" s="403">
        <v>0</v>
      </c>
      <c r="AO135" s="445" t="s">
        <v>214</v>
      </c>
      <c r="AP135" s="406" t="s">
        <v>214</v>
      </c>
      <c r="AQ135" s="406" t="s">
        <v>214</v>
      </c>
      <c r="AR135" s="406" t="s">
        <v>214</v>
      </c>
      <c r="AS135" s="406" t="s">
        <v>214</v>
      </c>
      <c r="AT135" s="406" t="s">
        <v>214</v>
      </c>
      <c r="AU135" s="407" t="s">
        <v>214</v>
      </c>
      <c r="AV135" s="446" t="s">
        <v>152</v>
      </c>
      <c r="AW135" s="409" t="s">
        <v>152</v>
      </c>
      <c r="AX135" s="447" t="s">
        <v>152</v>
      </c>
      <c r="AY135" s="448" t="s">
        <v>152</v>
      </c>
      <c r="AZ135" s="449" t="s">
        <v>152</v>
      </c>
      <c r="BA135" s="450" t="s">
        <v>152</v>
      </c>
      <c r="BB135" s="451" t="s">
        <v>152</v>
      </c>
      <c r="BC135" s="450" t="s">
        <v>152</v>
      </c>
      <c r="BD135" s="452" t="s">
        <v>152</v>
      </c>
      <c r="BE135" s="450" t="s">
        <v>152</v>
      </c>
      <c r="BF135" s="451" t="s">
        <v>152</v>
      </c>
      <c r="BG135" s="453" t="s">
        <v>152</v>
      </c>
      <c r="BH135" s="418"/>
      <c r="BI135" s="454" t="s">
        <v>1538</v>
      </c>
      <c r="BJ135" s="454" t="s">
        <v>1539</v>
      </c>
      <c r="BO135" s="454" t="s">
        <v>1540</v>
      </c>
      <c r="BP135" s="454" t="s">
        <v>1541</v>
      </c>
      <c r="BS135" s="454"/>
      <c r="BU135" s="454" t="s">
        <v>1542</v>
      </c>
      <c r="BV135" s="454"/>
      <c r="BW135" s="454" t="s">
        <v>1543</v>
      </c>
      <c r="BX135" s="454" t="s">
        <v>1544</v>
      </c>
      <c r="BZ135" s="454" t="s">
        <v>1545</v>
      </c>
      <c r="CB135" s="454" t="s">
        <v>1546</v>
      </c>
    </row>
    <row r="136" spans="1:80" ht="18.75" x14ac:dyDescent="0.3">
      <c r="A136" s="423"/>
      <c r="B136" s="424"/>
      <c r="C136" s="459">
        <v>114</v>
      </c>
      <c r="D136" s="460"/>
      <c r="E136" s="427"/>
      <c r="F136" s="428"/>
      <c r="G136" s="429"/>
      <c r="H136" s="430"/>
      <c r="I136" s="431"/>
      <c r="J136" s="432"/>
      <c r="K136" s="433"/>
      <c r="L136" s="434"/>
      <c r="M136" s="387" t="s">
        <v>152</v>
      </c>
      <c r="N136" s="435"/>
      <c r="O136" s="435"/>
      <c r="P136" s="435"/>
      <c r="Q136" s="435"/>
      <c r="R136" s="435"/>
      <c r="S136" s="433"/>
      <c r="T136" s="436"/>
      <c r="U136" s="437"/>
      <c r="V136" s="438"/>
      <c r="W136" s="390"/>
      <c r="X136" s="391">
        <v>0</v>
      </c>
      <c r="Y136" s="392">
        <v>0</v>
      </c>
      <c r="Z136" s="439"/>
      <c r="AA136" s="440">
        <v>0</v>
      </c>
      <c r="AB136" s="441"/>
      <c r="AC136" s="396" t="s">
        <v>152</v>
      </c>
      <c r="AD136" s="397">
        <v>0</v>
      </c>
      <c r="AE136" s="442"/>
      <c r="AF136" s="443"/>
      <c r="AG136" s="444"/>
      <c r="AH136" s="400">
        <v>0</v>
      </c>
      <c r="AI136" s="401">
        <v>0</v>
      </c>
      <c r="AJ136" s="402">
        <v>0</v>
      </c>
      <c r="AK136" s="403">
        <v>0</v>
      </c>
      <c r="AL136" s="403">
        <v>0</v>
      </c>
      <c r="AM136" s="403">
        <v>0</v>
      </c>
      <c r="AN136" s="403">
        <v>0</v>
      </c>
      <c r="AO136" s="445" t="s">
        <v>214</v>
      </c>
      <c r="AP136" s="406" t="s">
        <v>214</v>
      </c>
      <c r="AQ136" s="406" t="s">
        <v>214</v>
      </c>
      <c r="AR136" s="406" t="s">
        <v>214</v>
      </c>
      <c r="AS136" s="406" t="s">
        <v>214</v>
      </c>
      <c r="AT136" s="406" t="s">
        <v>214</v>
      </c>
      <c r="AU136" s="407" t="s">
        <v>214</v>
      </c>
      <c r="AV136" s="446" t="s">
        <v>152</v>
      </c>
      <c r="AW136" s="409" t="s">
        <v>152</v>
      </c>
      <c r="AX136" s="447" t="s">
        <v>152</v>
      </c>
      <c r="AY136" s="448" t="s">
        <v>152</v>
      </c>
      <c r="AZ136" s="449" t="s">
        <v>152</v>
      </c>
      <c r="BA136" s="450" t="s">
        <v>152</v>
      </c>
      <c r="BB136" s="451" t="s">
        <v>152</v>
      </c>
      <c r="BC136" s="450" t="s">
        <v>152</v>
      </c>
      <c r="BD136" s="452" t="s">
        <v>152</v>
      </c>
      <c r="BE136" s="450" t="s">
        <v>152</v>
      </c>
      <c r="BF136" s="451" t="s">
        <v>152</v>
      </c>
      <c r="BG136" s="453" t="s">
        <v>152</v>
      </c>
      <c r="BH136" s="418"/>
      <c r="BI136" s="454" t="s">
        <v>1547</v>
      </c>
      <c r="BJ136" s="454" t="s">
        <v>1548</v>
      </c>
      <c r="BO136" s="454" t="s">
        <v>1549</v>
      </c>
      <c r="BP136" s="454" t="s">
        <v>1550</v>
      </c>
      <c r="BS136" s="454"/>
      <c r="BU136" s="454" t="s">
        <v>1551</v>
      </c>
      <c r="BV136" s="454"/>
      <c r="BW136" s="454" t="s">
        <v>505</v>
      </c>
      <c r="BX136" s="454" t="s">
        <v>1552</v>
      </c>
      <c r="BZ136" s="454" t="s">
        <v>1553</v>
      </c>
      <c r="CB136" s="454" t="s">
        <v>1520</v>
      </c>
    </row>
    <row r="137" spans="1:80" ht="18.75" x14ac:dyDescent="0.3">
      <c r="A137" s="423"/>
      <c r="B137" s="424"/>
      <c r="C137" s="425">
        <v>115</v>
      </c>
      <c r="D137" s="460"/>
      <c r="E137" s="427"/>
      <c r="F137" s="428"/>
      <c r="G137" s="429"/>
      <c r="H137" s="430"/>
      <c r="I137" s="431"/>
      <c r="J137" s="432"/>
      <c r="K137" s="433"/>
      <c r="L137" s="434"/>
      <c r="M137" s="387" t="s">
        <v>152</v>
      </c>
      <c r="N137" s="435"/>
      <c r="O137" s="435"/>
      <c r="P137" s="435"/>
      <c r="Q137" s="435"/>
      <c r="R137" s="435"/>
      <c r="S137" s="433"/>
      <c r="T137" s="436"/>
      <c r="U137" s="437"/>
      <c r="V137" s="438"/>
      <c r="W137" s="390"/>
      <c r="X137" s="391">
        <v>0</v>
      </c>
      <c r="Y137" s="392">
        <v>0</v>
      </c>
      <c r="Z137" s="439"/>
      <c r="AA137" s="440">
        <v>0</v>
      </c>
      <c r="AB137" s="441"/>
      <c r="AC137" s="396" t="s">
        <v>152</v>
      </c>
      <c r="AD137" s="397">
        <v>0</v>
      </c>
      <c r="AE137" s="442"/>
      <c r="AF137" s="443"/>
      <c r="AG137" s="444"/>
      <c r="AH137" s="400">
        <v>0</v>
      </c>
      <c r="AI137" s="401">
        <v>0</v>
      </c>
      <c r="AJ137" s="402">
        <v>0</v>
      </c>
      <c r="AK137" s="403">
        <v>0</v>
      </c>
      <c r="AL137" s="403">
        <v>0</v>
      </c>
      <c r="AM137" s="403">
        <v>0</v>
      </c>
      <c r="AN137" s="403">
        <v>0</v>
      </c>
      <c r="AO137" s="445" t="s">
        <v>214</v>
      </c>
      <c r="AP137" s="406" t="s">
        <v>214</v>
      </c>
      <c r="AQ137" s="406" t="s">
        <v>214</v>
      </c>
      <c r="AR137" s="406" t="s">
        <v>214</v>
      </c>
      <c r="AS137" s="406" t="s">
        <v>214</v>
      </c>
      <c r="AT137" s="406" t="s">
        <v>214</v>
      </c>
      <c r="AU137" s="407" t="s">
        <v>214</v>
      </c>
      <c r="AV137" s="446" t="s">
        <v>152</v>
      </c>
      <c r="AW137" s="409" t="s">
        <v>152</v>
      </c>
      <c r="AX137" s="447" t="s">
        <v>152</v>
      </c>
      <c r="AY137" s="448" t="s">
        <v>152</v>
      </c>
      <c r="AZ137" s="449" t="s">
        <v>152</v>
      </c>
      <c r="BA137" s="450" t="s">
        <v>152</v>
      </c>
      <c r="BB137" s="451" t="s">
        <v>152</v>
      </c>
      <c r="BC137" s="450" t="s">
        <v>152</v>
      </c>
      <c r="BD137" s="452" t="s">
        <v>152</v>
      </c>
      <c r="BE137" s="450" t="s">
        <v>152</v>
      </c>
      <c r="BF137" s="451" t="s">
        <v>152</v>
      </c>
      <c r="BG137" s="453" t="s">
        <v>152</v>
      </c>
      <c r="BH137" s="418"/>
      <c r="BI137" s="454" t="s">
        <v>1554</v>
      </c>
      <c r="BJ137" s="454" t="s">
        <v>1555</v>
      </c>
      <c r="BO137" s="454" t="s">
        <v>1556</v>
      </c>
      <c r="BP137" s="454" t="s">
        <v>1557</v>
      </c>
      <c r="BS137" s="454"/>
      <c r="BU137" s="454" t="s">
        <v>1558</v>
      </c>
      <c r="BV137" s="454"/>
      <c r="BW137" s="454" t="s">
        <v>1559</v>
      </c>
      <c r="BX137" s="454" t="s">
        <v>1560</v>
      </c>
      <c r="BZ137" s="454" t="s">
        <v>1561</v>
      </c>
      <c r="CB137" s="454" t="s">
        <v>1562</v>
      </c>
    </row>
    <row r="138" spans="1:80" ht="18.75" x14ac:dyDescent="0.3">
      <c r="A138" s="423"/>
      <c r="B138" s="424"/>
      <c r="C138" s="459">
        <v>116</v>
      </c>
      <c r="D138" s="426"/>
      <c r="E138" s="427"/>
      <c r="F138" s="428"/>
      <c r="G138" s="429"/>
      <c r="H138" s="430"/>
      <c r="I138" s="431"/>
      <c r="J138" s="432"/>
      <c r="K138" s="433"/>
      <c r="L138" s="434"/>
      <c r="M138" s="387" t="s">
        <v>152</v>
      </c>
      <c r="N138" s="435"/>
      <c r="O138" s="435"/>
      <c r="P138" s="435"/>
      <c r="Q138" s="435"/>
      <c r="R138" s="435"/>
      <c r="S138" s="433"/>
      <c r="T138" s="436"/>
      <c r="U138" s="437"/>
      <c r="V138" s="438"/>
      <c r="W138" s="390"/>
      <c r="X138" s="391">
        <v>0</v>
      </c>
      <c r="Y138" s="392">
        <v>0</v>
      </c>
      <c r="Z138" s="439"/>
      <c r="AA138" s="440">
        <v>0</v>
      </c>
      <c r="AB138" s="441"/>
      <c r="AC138" s="396" t="s">
        <v>152</v>
      </c>
      <c r="AD138" s="397">
        <v>0</v>
      </c>
      <c r="AE138" s="442"/>
      <c r="AF138" s="443"/>
      <c r="AG138" s="444"/>
      <c r="AH138" s="400">
        <v>0</v>
      </c>
      <c r="AI138" s="401">
        <v>0</v>
      </c>
      <c r="AJ138" s="402">
        <v>0</v>
      </c>
      <c r="AK138" s="403">
        <v>0</v>
      </c>
      <c r="AL138" s="403">
        <v>0</v>
      </c>
      <c r="AM138" s="403">
        <v>0</v>
      </c>
      <c r="AN138" s="403">
        <v>0</v>
      </c>
      <c r="AO138" s="445" t="s">
        <v>214</v>
      </c>
      <c r="AP138" s="406" t="s">
        <v>214</v>
      </c>
      <c r="AQ138" s="406" t="s">
        <v>214</v>
      </c>
      <c r="AR138" s="406" t="s">
        <v>214</v>
      </c>
      <c r="AS138" s="406" t="s">
        <v>214</v>
      </c>
      <c r="AT138" s="406" t="s">
        <v>214</v>
      </c>
      <c r="AU138" s="407" t="s">
        <v>214</v>
      </c>
      <c r="AV138" s="446" t="s">
        <v>152</v>
      </c>
      <c r="AW138" s="409" t="s">
        <v>152</v>
      </c>
      <c r="AX138" s="447" t="s">
        <v>152</v>
      </c>
      <c r="AY138" s="448" t="s">
        <v>152</v>
      </c>
      <c r="AZ138" s="449" t="s">
        <v>152</v>
      </c>
      <c r="BA138" s="450" t="s">
        <v>152</v>
      </c>
      <c r="BB138" s="451" t="s">
        <v>152</v>
      </c>
      <c r="BC138" s="450" t="s">
        <v>152</v>
      </c>
      <c r="BD138" s="452" t="s">
        <v>152</v>
      </c>
      <c r="BE138" s="450" t="s">
        <v>152</v>
      </c>
      <c r="BF138" s="451" t="s">
        <v>152</v>
      </c>
      <c r="BG138" s="453" t="s">
        <v>152</v>
      </c>
      <c r="BH138" s="418"/>
      <c r="BI138" s="454" t="s">
        <v>1563</v>
      </c>
      <c r="BJ138" s="454" t="s">
        <v>1564</v>
      </c>
      <c r="BO138" s="454" t="s">
        <v>1565</v>
      </c>
      <c r="BP138" s="454" t="s">
        <v>1566</v>
      </c>
      <c r="BS138" s="454"/>
      <c r="BU138" s="454" t="s">
        <v>1567</v>
      </c>
      <c r="BV138" s="454"/>
      <c r="BW138" s="454" t="s">
        <v>1568</v>
      </c>
      <c r="BX138" s="454" t="s">
        <v>1569</v>
      </c>
      <c r="BZ138" s="454" t="s">
        <v>1570</v>
      </c>
      <c r="CB138" s="454" t="s">
        <v>1571</v>
      </c>
    </row>
    <row r="139" spans="1:80" ht="18.75" x14ac:dyDescent="0.3">
      <c r="A139" s="423"/>
      <c r="B139" s="424"/>
      <c r="C139" s="425">
        <v>117</v>
      </c>
      <c r="D139" s="460"/>
      <c r="E139" s="427"/>
      <c r="F139" s="428"/>
      <c r="G139" s="429"/>
      <c r="H139" s="430"/>
      <c r="I139" s="431"/>
      <c r="J139" s="432"/>
      <c r="K139" s="433"/>
      <c r="L139" s="434"/>
      <c r="M139" s="387" t="s">
        <v>152</v>
      </c>
      <c r="N139" s="435"/>
      <c r="O139" s="435"/>
      <c r="P139" s="435"/>
      <c r="Q139" s="435"/>
      <c r="R139" s="435"/>
      <c r="S139" s="433"/>
      <c r="T139" s="436"/>
      <c r="U139" s="437"/>
      <c r="V139" s="438"/>
      <c r="W139" s="390"/>
      <c r="X139" s="391">
        <v>0</v>
      </c>
      <c r="Y139" s="392">
        <v>0</v>
      </c>
      <c r="Z139" s="439"/>
      <c r="AA139" s="440">
        <v>0</v>
      </c>
      <c r="AB139" s="441"/>
      <c r="AC139" s="396" t="s">
        <v>152</v>
      </c>
      <c r="AD139" s="397">
        <v>0</v>
      </c>
      <c r="AE139" s="442"/>
      <c r="AF139" s="443"/>
      <c r="AG139" s="444"/>
      <c r="AH139" s="400">
        <v>0</v>
      </c>
      <c r="AI139" s="401">
        <v>0</v>
      </c>
      <c r="AJ139" s="402">
        <v>0</v>
      </c>
      <c r="AK139" s="403">
        <v>0</v>
      </c>
      <c r="AL139" s="403">
        <v>0</v>
      </c>
      <c r="AM139" s="403">
        <v>0</v>
      </c>
      <c r="AN139" s="403">
        <v>0</v>
      </c>
      <c r="AO139" s="445" t="s">
        <v>214</v>
      </c>
      <c r="AP139" s="406" t="s">
        <v>214</v>
      </c>
      <c r="AQ139" s="406" t="s">
        <v>214</v>
      </c>
      <c r="AR139" s="406" t="s">
        <v>214</v>
      </c>
      <c r="AS139" s="406" t="s">
        <v>214</v>
      </c>
      <c r="AT139" s="406" t="s">
        <v>214</v>
      </c>
      <c r="AU139" s="407" t="s">
        <v>214</v>
      </c>
      <c r="AV139" s="446" t="s">
        <v>152</v>
      </c>
      <c r="AW139" s="409" t="s">
        <v>152</v>
      </c>
      <c r="AX139" s="447" t="s">
        <v>152</v>
      </c>
      <c r="AY139" s="448" t="s">
        <v>152</v>
      </c>
      <c r="AZ139" s="449" t="s">
        <v>152</v>
      </c>
      <c r="BA139" s="450" t="s">
        <v>152</v>
      </c>
      <c r="BB139" s="451" t="s">
        <v>152</v>
      </c>
      <c r="BC139" s="450" t="s">
        <v>152</v>
      </c>
      <c r="BD139" s="452" t="s">
        <v>152</v>
      </c>
      <c r="BE139" s="450" t="s">
        <v>152</v>
      </c>
      <c r="BF139" s="451" t="s">
        <v>152</v>
      </c>
      <c r="BG139" s="453" t="s">
        <v>152</v>
      </c>
      <c r="BH139" s="418"/>
      <c r="BI139" s="454" t="s">
        <v>1572</v>
      </c>
      <c r="BJ139" s="454" t="s">
        <v>1573</v>
      </c>
      <c r="BO139" s="454" t="s">
        <v>1574</v>
      </c>
      <c r="BP139" s="454" t="s">
        <v>1575</v>
      </c>
      <c r="BS139" s="454"/>
      <c r="BU139" s="454" t="s">
        <v>1576</v>
      </c>
      <c r="BV139" s="454"/>
      <c r="BW139" s="454" t="s">
        <v>1577</v>
      </c>
      <c r="BX139" s="454" t="s">
        <v>1578</v>
      </c>
      <c r="BZ139" s="454" t="s">
        <v>1579</v>
      </c>
      <c r="CB139" s="454" t="s">
        <v>1580</v>
      </c>
    </row>
    <row r="140" spans="1:80" ht="18.75" x14ac:dyDescent="0.3">
      <c r="A140" s="423"/>
      <c r="B140" s="424"/>
      <c r="C140" s="425">
        <v>118</v>
      </c>
      <c r="D140" s="460"/>
      <c r="E140" s="427"/>
      <c r="F140" s="428"/>
      <c r="G140" s="429"/>
      <c r="H140" s="430"/>
      <c r="I140" s="431"/>
      <c r="J140" s="432"/>
      <c r="K140" s="433"/>
      <c r="L140" s="434"/>
      <c r="M140" s="387" t="s">
        <v>152</v>
      </c>
      <c r="N140" s="435"/>
      <c r="O140" s="435"/>
      <c r="P140" s="435"/>
      <c r="Q140" s="435"/>
      <c r="R140" s="435"/>
      <c r="S140" s="433"/>
      <c r="T140" s="436"/>
      <c r="U140" s="437"/>
      <c r="V140" s="438"/>
      <c r="W140" s="390"/>
      <c r="X140" s="391">
        <v>0</v>
      </c>
      <c r="Y140" s="392">
        <v>0</v>
      </c>
      <c r="Z140" s="439"/>
      <c r="AA140" s="440">
        <v>0</v>
      </c>
      <c r="AB140" s="441"/>
      <c r="AC140" s="396" t="s">
        <v>152</v>
      </c>
      <c r="AD140" s="397">
        <v>0</v>
      </c>
      <c r="AE140" s="442"/>
      <c r="AF140" s="443"/>
      <c r="AG140" s="444"/>
      <c r="AH140" s="400">
        <v>0</v>
      </c>
      <c r="AI140" s="401">
        <v>0</v>
      </c>
      <c r="AJ140" s="402">
        <v>0</v>
      </c>
      <c r="AK140" s="403">
        <v>0</v>
      </c>
      <c r="AL140" s="403">
        <v>0</v>
      </c>
      <c r="AM140" s="403">
        <v>0</v>
      </c>
      <c r="AN140" s="403">
        <v>0</v>
      </c>
      <c r="AO140" s="445" t="s">
        <v>214</v>
      </c>
      <c r="AP140" s="406" t="s">
        <v>214</v>
      </c>
      <c r="AQ140" s="406" t="s">
        <v>214</v>
      </c>
      <c r="AR140" s="406" t="s">
        <v>214</v>
      </c>
      <c r="AS140" s="406" t="s">
        <v>214</v>
      </c>
      <c r="AT140" s="406" t="s">
        <v>214</v>
      </c>
      <c r="AU140" s="407" t="s">
        <v>214</v>
      </c>
      <c r="AV140" s="446" t="s">
        <v>152</v>
      </c>
      <c r="AW140" s="409" t="s">
        <v>152</v>
      </c>
      <c r="AX140" s="447" t="s">
        <v>152</v>
      </c>
      <c r="AY140" s="448" t="s">
        <v>152</v>
      </c>
      <c r="AZ140" s="449" t="s">
        <v>152</v>
      </c>
      <c r="BA140" s="450" t="s">
        <v>152</v>
      </c>
      <c r="BB140" s="451" t="s">
        <v>152</v>
      </c>
      <c r="BC140" s="450" t="s">
        <v>152</v>
      </c>
      <c r="BD140" s="452" t="s">
        <v>152</v>
      </c>
      <c r="BE140" s="450" t="s">
        <v>152</v>
      </c>
      <c r="BF140" s="451" t="s">
        <v>152</v>
      </c>
      <c r="BG140" s="453" t="s">
        <v>152</v>
      </c>
      <c r="BH140" s="418"/>
      <c r="BI140" s="454" t="s">
        <v>1581</v>
      </c>
      <c r="BJ140" s="454" t="s">
        <v>1582</v>
      </c>
      <c r="BO140" s="454" t="s">
        <v>1583</v>
      </c>
      <c r="BP140" s="454" t="s">
        <v>1584</v>
      </c>
      <c r="BS140" s="454"/>
      <c r="BU140" s="454" t="s">
        <v>1585</v>
      </c>
      <c r="BV140" s="454"/>
      <c r="BW140" s="454" t="s">
        <v>1586</v>
      </c>
      <c r="BX140" s="454" t="s">
        <v>1587</v>
      </c>
      <c r="BZ140" s="454" t="s">
        <v>1588</v>
      </c>
      <c r="CB140" s="454" t="s">
        <v>1589</v>
      </c>
    </row>
    <row r="141" spans="1:80" ht="18.75" x14ac:dyDescent="0.3">
      <c r="A141" s="423"/>
      <c r="B141" s="424"/>
      <c r="C141" s="459">
        <v>119</v>
      </c>
      <c r="D141" s="460"/>
      <c r="E141" s="427"/>
      <c r="F141" s="428"/>
      <c r="G141" s="429"/>
      <c r="H141" s="430"/>
      <c r="I141" s="431"/>
      <c r="J141" s="432"/>
      <c r="K141" s="433"/>
      <c r="L141" s="434"/>
      <c r="M141" s="387" t="s">
        <v>152</v>
      </c>
      <c r="N141" s="435"/>
      <c r="O141" s="435"/>
      <c r="P141" s="435"/>
      <c r="Q141" s="435"/>
      <c r="R141" s="435"/>
      <c r="S141" s="433"/>
      <c r="T141" s="436"/>
      <c r="U141" s="437"/>
      <c r="V141" s="438"/>
      <c r="W141" s="390"/>
      <c r="X141" s="391">
        <v>0</v>
      </c>
      <c r="Y141" s="392">
        <v>0</v>
      </c>
      <c r="Z141" s="439"/>
      <c r="AA141" s="440">
        <v>0</v>
      </c>
      <c r="AB141" s="441"/>
      <c r="AC141" s="396" t="s">
        <v>152</v>
      </c>
      <c r="AD141" s="397">
        <v>0</v>
      </c>
      <c r="AE141" s="442"/>
      <c r="AF141" s="443"/>
      <c r="AG141" s="444"/>
      <c r="AH141" s="400">
        <v>0</v>
      </c>
      <c r="AI141" s="401">
        <v>0</v>
      </c>
      <c r="AJ141" s="402">
        <v>0</v>
      </c>
      <c r="AK141" s="403">
        <v>0</v>
      </c>
      <c r="AL141" s="403">
        <v>0</v>
      </c>
      <c r="AM141" s="403">
        <v>0</v>
      </c>
      <c r="AN141" s="403">
        <v>0</v>
      </c>
      <c r="AO141" s="445" t="s">
        <v>214</v>
      </c>
      <c r="AP141" s="406" t="s">
        <v>214</v>
      </c>
      <c r="AQ141" s="406" t="s">
        <v>214</v>
      </c>
      <c r="AR141" s="406" t="s">
        <v>214</v>
      </c>
      <c r="AS141" s="406" t="s">
        <v>214</v>
      </c>
      <c r="AT141" s="406" t="s">
        <v>214</v>
      </c>
      <c r="AU141" s="407" t="s">
        <v>214</v>
      </c>
      <c r="AV141" s="446" t="s">
        <v>152</v>
      </c>
      <c r="AW141" s="409" t="s">
        <v>152</v>
      </c>
      <c r="AX141" s="447" t="s">
        <v>152</v>
      </c>
      <c r="AY141" s="448" t="s">
        <v>152</v>
      </c>
      <c r="AZ141" s="449" t="s">
        <v>152</v>
      </c>
      <c r="BA141" s="450" t="s">
        <v>152</v>
      </c>
      <c r="BB141" s="451" t="s">
        <v>152</v>
      </c>
      <c r="BC141" s="450" t="s">
        <v>152</v>
      </c>
      <c r="BD141" s="452" t="s">
        <v>152</v>
      </c>
      <c r="BE141" s="450" t="s">
        <v>152</v>
      </c>
      <c r="BF141" s="451" t="s">
        <v>152</v>
      </c>
      <c r="BG141" s="453" t="s">
        <v>152</v>
      </c>
      <c r="BH141" s="418"/>
      <c r="BI141" s="454" t="s">
        <v>1590</v>
      </c>
      <c r="BJ141" s="454" t="s">
        <v>1591</v>
      </c>
      <c r="BO141" s="454" t="s">
        <v>1592</v>
      </c>
      <c r="BP141" s="454" t="s">
        <v>1593</v>
      </c>
      <c r="BS141" s="454"/>
      <c r="BU141" s="454" t="s">
        <v>1594</v>
      </c>
      <c r="BV141" s="454"/>
      <c r="BW141" s="454" t="s">
        <v>1595</v>
      </c>
      <c r="BX141" s="454" t="s">
        <v>1596</v>
      </c>
      <c r="BZ141" s="454" t="s">
        <v>1597</v>
      </c>
      <c r="CB141" s="454" t="s">
        <v>1598</v>
      </c>
    </row>
    <row r="142" spans="1:80" ht="18.75" x14ac:dyDescent="0.3">
      <c r="A142" s="423"/>
      <c r="B142" s="424"/>
      <c r="C142" s="425">
        <v>120</v>
      </c>
      <c r="D142" s="426"/>
      <c r="E142" s="427"/>
      <c r="F142" s="428"/>
      <c r="G142" s="429"/>
      <c r="H142" s="430"/>
      <c r="I142" s="431"/>
      <c r="J142" s="432"/>
      <c r="K142" s="433"/>
      <c r="L142" s="434"/>
      <c r="M142" s="387" t="s">
        <v>152</v>
      </c>
      <c r="N142" s="435"/>
      <c r="O142" s="435"/>
      <c r="P142" s="435"/>
      <c r="Q142" s="435"/>
      <c r="R142" s="435"/>
      <c r="S142" s="433"/>
      <c r="T142" s="436"/>
      <c r="U142" s="437"/>
      <c r="V142" s="438"/>
      <c r="W142" s="390"/>
      <c r="X142" s="391">
        <v>0</v>
      </c>
      <c r="Y142" s="392">
        <v>0</v>
      </c>
      <c r="Z142" s="439"/>
      <c r="AA142" s="440">
        <v>0</v>
      </c>
      <c r="AB142" s="441"/>
      <c r="AC142" s="396" t="s">
        <v>152</v>
      </c>
      <c r="AD142" s="397">
        <v>0</v>
      </c>
      <c r="AE142" s="442"/>
      <c r="AF142" s="443"/>
      <c r="AG142" s="444"/>
      <c r="AH142" s="400">
        <v>0</v>
      </c>
      <c r="AI142" s="401">
        <v>0</v>
      </c>
      <c r="AJ142" s="402">
        <v>0</v>
      </c>
      <c r="AK142" s="403">
        <v>0</v>
      </c>
      <c r="AL142" s="403">
        <v>0</v>
      </c>
      <c r="AM142" s="403">
        <v>0</v>
      </c>
      <c r="AN142" s="403">
        <v>0</v>
      </c>
      <c r="AO142" s="445" t="s">
        <v>214</v>
      </c>
      <c r="AP142" s="406" t="s">
        <v>214</v>
      </c>
      <c r="AQ142" s="406" t="s">
        <v>214</v>
      </c>
      <c r="AR142" s="406" t="s">
        <v>214</v>
      </c>
      <c r="AS142" s="406" t="s">
        <v>214</v>
      </c>
      <c r="AT142" s="406" t="s">
        <v>214</v>
      </c>
      <c r="AU142" s="407" t="s">
        <v>214</v>
      </c>
      <c r="AV142" s="446" t="s">
        <v>152</v>
      </c>
      <c r="AW142" s="409" t="s">
        <v>152</v>
      </c>
      <c r="AX142" s="447" t="s">
        <v>152</v>
      </c>
      <c r="AY142" s="448" t="s">
        <v>152</v>
      </c>
      <c r="AZ142" s="449" t="s">
        <v>152</v>
      </c>
      <c r="BA142" s="450" t="s">
        <v>152</v>
      </c>
      <c r="BB142" s="451" t="s">
        <v>152</v>
      </c>
      <c r="BC142" s="450" t="s">
        <v>152</v>
      </c>
      <c r="BD142" s="452" t="s">
        <v>152</v>
      </c>
      <c r="BE142" s="450" t="s">
        <v>152</v>
      </c>
      <c r="BF142" s="451" t="s">
        <v>152</v>
      </c>
      <c r="BG142" s="453" t="s">
        <v>152</v>
      </c>
      <c r="BH142" s="418"/>
      <c r="BI142" s="454" t="s">
        <v>1599</v>
      </c>
      <c r="BJ142" s="454" t="s">
        <v>1600</v>
      </c>
      <c r="BO142" s="454" t="s">
        <v>1601</v>
      </c>
      <c r="BP142" s="454" t="s">
        <v>1602</v>
      </c>
      <c r="BS142" s="454"/>
      <c r="BU142" s="454" t="s">
        <v>1603</v>
      </c>
      <c r="BV142" s="454"/>
      <c r="BW142" s="454" t="s">
        <v>596</v>
      </c>
      <c r="BX142" s="454" t="s">
        <v>1604</v>
      </c>
      <c r="BZ142" s="454" t="s">
        <v>1605</v>
      </c>
      <c r="CB142" s="454" t="s">
        <v>1606</v>
      </c>
    </row>
    <row r="143" spans="1:80" ht="18.75" x14ac:dyDescent="0.3">
      <c r="A143" s="423"/>
      <c r="B143" s="424"/>
      <c r="C143" s="459">
        <v>121</v>
      </c>
      <c r="D143" s="460"/>
      <c r="E143" s="427"/>
      <c r="F143" s="428"/>
      <c r="G143" s="429"/>
      <c r="H143" s="430"/>
      <c r="I143" s="431"/>
      <c r="J143" s="432"/>
      <c r="K143" s="433"/>
      <c r="L143" s="434"/>
      <c r="M143" s="387" t="s">
        <v>152</v>
      </c>
      <c r="N143" s="435"/>
      <c r="O143" s="435"/>
      <c r="P143" s="435"/>
      <c r="Q143" s="435"/>
      <c r="R143" s="435"/>
      <c r="S143" s="433"/>
      <c r="T143" s="436"/>
      <c r="U143" s="437"/>
      <c r="V143" s="438"/>
      <c r="W143" s="390"/>
      <c r="X143" s="391">
        <v>0</v>
      </c>
      <c r="Y143" s="392">
        <v>0</v>
      </c>
      <c r="Z143" s="439"/>
      <c r="AA143" s="440">
        <v>0</v>
      </c>
      <c r="AB143" s="441"/>
      <c r="AC143" s="396" t="s">
        <v>152</v>
      </c>
      <c r="AD143" s="397">
        <v>0</v>
      </c>
      <c r="AE143" s="442"/>
      <c r="AF143" s="443"/>
      <c r="AG143" s="444"/>
      <c r="AH143" s="400">
        <v>0</v>
      </c>
      <c r="AI143" s="401">
        <v>0</v>
      </c>
      <c r="AJ143" s="402">
        <v>0</v>
      </c>
      <c r="AK143" s="403">
        <v>0</v>
      </c>
      <c r="AL143" s="403">
        <v>0</v>
      </c>
      <c r="AM143" s="403">
        <v>0</v>
      </c>
      <c r="AN143" s="403">
        <v>0</v>
      </c>
      <c r="AO143" s="445" t="s">
        <v>214</v>
      </c>
      <c r="AP143" s="406" t="s">
        <v>214</v>
      </c>
      <c r="AQ143" s="406" t="s">
        <v>214</v>
      </c>
      <c r="AR143" s="406" t="s">
        <v>214</v>
      </c>
      <c r="AS143" s="406" t="s">
        <v>214</v>
      </c>
      <c r="AT143" s="406" t="s">
        <v>214</v>
      </c>
      <c r="AU143" s="407" t="s">
        <v>214</v>
      </c>
      <c r="AV143" s="446" t="s">
        <v>152</v>
      </c>
      <c r="AW143" s="409" t="s">
        <v>152</v>
      </c>
      <c r="AX143" s="447" t="s">
        <v>152</v>
      </c>
      <c r="AY143" s="448" t="s">
        <v>152</v>
      </c>
      <c r="AZ143" s="449" t="s">
        <v>152</v>
      </c>
      <c r="BA143" s="450" t="s">
        <v>152</v>
      </c>
      <c r="BB143" s="451" t="s">
        <v>152</v>
      </c>
      <c r="BC143" s="450" t="s">
        <v>152</v>
      </c>
      <c r="BD143" s="452" t="s">
        <v>152</v>
      </c>
      <c r="BE143" s="450" t="s">
        <v>152</v>
      </c>
      <c r="BF143" s="451" t="s">
        <v>152</v>
      </c>
      <c r="BG143" s="453" t="s">
        <v>152</v>
      </c>
      <c r="BH143" s="418"/>
      <c r="BI143" s="454" t="s">
        <v>1607</v>
      </c>
      <c r="BJ143" s="454" t="s">
        <v>1608</v>
      </c>
      <c r="BO143" s="454" t="s">
        <v>1609</v>
      </c>
      <c r="BP143" s="454" t="s">
        <v>1350</v>
      </c>
      <c r="BS143" s="454"/>
      <c r="BU143" s="454" t="s">
        <v>1610</v>
      </c>
      <c r="BV143" s="454"/>
      <c r="BW143" s="454" t="s">
        <v>1611</v>
      </c>
      <c r="BX143" s="454" t="s">
        <v>1612</v>
      </c>
      <c r="BZ143" s="454" t="s">
        <v>1613</v>
      </c>
      <c r="CB143" s="454" t="s">
        <v>1580</v>
      </c>
    </row>
    <row r="144" spans="1:80" ht="18.75" x14ac:dyDescent="0.3">
      <c r="A144" s="423"/>
      <c r="B144" s="424"/>
      <c r="C144" s="425">
        <v>122</v>
      </c>
      <c r="D144" s="460"/>
      <c r="E144" s="427"/>
      <c r="F144" s="428"/>
      <c r="G144" s="429"/>
      <c r="H144" s="430"/>
      <c r="I144" s="431"/>
      <c r="J144" s="432"/>
      <c r="K144" s="433"/>
      <c r="L144" s="434"/>
      <c r="M144" s="387" t="s">
        <v>152</v>
      </c>
      <c r="N144" s="435"/>
      <c r="O144" s="435"/>
      <c r="P144" s="435"/>
      <c r="Q144" s="435"/>
      <c r="R144" s="435"/>
      <c r="S144" s="433"/>
      <c r="T144" s="436"/>
      <c r="U144" s="437"/>
      <c r="V144" s="438"/>
      <c r="W144" s="390"/>
      <c r="X144" s="391">
        <v>0</v>
      </c>
      <c r="Y144" s="392">
        <v>0</v>
      </c>
      <c r="Z144" s="439"/>
      <c r="AA144" s="440">
        <v>0</v>
      </c>
      <c r="AB144" s="441"/>
      <c r="AC144" s="396" t="s">
        <v>152</v>
      </c>
      <c r="AD144" s="397">
        <v>0</v>
      </c>
      <c r="AE144" s="442"/>
      <c r="AF144" s="443"/>
      <c r="AG144" s="444"/>
      <c r="AH144" s="400">
        <v>0</v>
      </c>
      <c r="AI144" s="401">
        <v>0</v>
      </c>
      <c r="AJ144" s="402">
        <v>0</v>
      </c>
      <c r="AK144" s="403">
        <v>0</v>
      </c>
      <c r="AL144" s="403">
        <v>0</v>
      </c>
      <c r="AM144" s="403">
        <v>0</v>
      </c>
      <c r="AN144" s="403">
        <v>0</v>
      </c>
      <c r="AO144" s="445" t="s">
        <v>214</v>
      </c>
      <c r="AP144" s="406" t="s">
        <v>214</v>
      </c>
      <c r="AQ144" s="406" t="s">
        <v>214</v>
      </c>
      <c r="AR144" s="406" t="s">
        <v>214</v>
      </c>
      <c r="AS144" s="406" t="s">
        <v>214</v>
      </c>
      <c r="AT144" s="406" t="s">
        <v>214</v>
      </c>
      <c r="AU144" s="407" t="s">
        <v>214</v>
      </c>
      <c r="AV144" s="446" t="s">
        <v>152</v>
      </c>
      <c r="AW144" s="409" t="s">
        <v>152</v>
      </c>
      <c r="AX144" s="447" t="s">
        <v>152</v>
      </c>
      <c r="AY144" s="448" t="s">
        <v>152</v>
      </c>
      <c r="AZ144" s="449" t="s">
        <v>152</v>
      </c>
      <c r="BA144" s="450" t="s">
        <v>152</v>
      </c>
      <c r="BB144" s="451" t="s">
        <v>152</v>
      </c>
      <c r="BC144" s="450" t="s">
        <v>152</v>
      </c>
      <c r="BD144" s="452" t="s">
        <v>152</v>
      </c>
      <c r="BE144" s="450" t="s">
        <v>152</v>
      </c>
      <c r="BF144" s="451" t="s">
        <v>152</v>
      </c>
      <c r="BG144" s="453" t="s">
        <v>152</v>
      </c>
      <c r="BH144" s="418"/>
      <c r="BI144" s="454" t="s">
        <v>1614</v>
      </c>
      <c r="BJ144" s="454" t="s">
        <v>1615</v>
      </c>
      <c r="BO144" s="454" t="s">
        <v>1616</v>
      </c>
      <c r="BP144" s="454" t="s">
        <v>1617</v>
      </c>
      <c r="BS144" s="454"/>
      <c r="BU144" s="454" t="s">
        <v>1618</v>
      </c>
      <c r="BV144" s="454"/>
      <c r="BW144" s="454" t="s">
        <v>505</v>
      </c>
      <c r="BX144" s="454" t="s">
        <v>1619</v>
      </c>
      <c r="BZ144" s="454" t="s">
        <v>1620</v>
      </c>
      <c r="CB144" s="454" t="s">
        <v>1621</v>
      </c>
    </row>
    <row r="145" spans="1:80" ht="18.75" x14ac:dyDescent="0.3">
      <c r="A145" s="423"/>
      <c r="B145" s="424"/>
      <c r="C145" s="425">
        <v>123</v>
      </c>
      <c r="D145" s="460"/>
      <c r="E145" s="427"/>
      <c r="F145" s="428"/>
      <c r="G145" s="429"/>
      <c r="H145" s="430"/>
      <c r="I145" s="431"/>
      <c r="J145" s="432"/>
      <c r="K145" s="433"/>
      <c r="L145" s="434"/>
      <c r="M145" s="387" t="s">
        <v>152</v>
      </c>
      <c r="N145" s="435"/>
      <c r="O145" s="435"/>
      <c r="P145" s="435"/>
      <c r="Q145" s="435"/>
      <c r="R145" s="435"/>
      <c r="S145" s="433"/>
      <c r="T145" s="436"/>
      <c r="U145" s="437"/>
      <c r="V145" s="438"/>
      <c r="W145" s="390"/>
      <c r="X145" s="391">
        <v>0</v>
      </c>
      <c r="Y145" s="392">
        <v>0</v>
      </c>
      <c r="Z145" s="439"/>
      <c r="AA145" s="440">
        <v>0</v>
      </c>
      <c r="AB145" s="441"/>
      <c r="AC145" s="396" t="s">
        <v>152</v>
      </c>
      <c r="AD145" s="397">
        <v>0</v>
      </c>
      <c r="AE145" s="442"/>
      <c r="AF145" s="443"/>
      <c r="AG145" s="444"/>
      <c r="AH145" s="400">
        <v>0</v>
      </c>
      <c r="AI145" s="401">
        <v>0</v>
      </c>
      <c r="AJ145" s="402">
        <v>0</v>
      </c>
      <c r="AK145" s="403">
        <v>0</v>
      </c>
      <c r="AL145" s="403">
        <v>0</v>
      </c>
      <c r="AM145" s="403">
        <v>0</v>
      </c>
      <c r="AN145" s="403">
        <v>0</v>
      </c>
      <c r="AO145" s="445" t="s">
        <v>214</v>
      </c>
      <c r="AP145" s="406" t="s">
        <v>214</v>
      </c>
      <c r="AQ145" s="406" t="s">
        <v>214</v>
      </c>
      <c r="AR145" s="406" t="s">
        <v>214</v>
      </c>
      <c r="AS145" s="406" t="s">
        <v>214</v>
      </c>
      <c r="AT145" s="406" t="s">
        <v>214</v>
      </c>
      <c r="AU145" s="407" t="s">
        <v>214</v>
      </c>
      <c r="AV145" s="446" t="s">
        <v>152</v>
      </c>
      <c r="AW145" s="409" t="s">
        <v>152</v>
      </c>
      <c r="AX145" s="447" t="s">
        <v>152</v>
      </c>
      <c r="AY145" s="448" t="s">
        <v>152</v>
      </c>
      <c r="AZ145" s="449" t="s">
        <v>152</v>
      </c>
      <c r="BA145" s="450" t="s">
        <v>152</v>
      </c>
      <c r="BB145" s="451" t="s">
        <v>152</v>
      </c>
      <c r="BC145" s="450" t="s">
        <v>152</v>
      </c>
      <c r="BD145" s="452" t="s">
        <v>152</v>
      </c>
      <c r="BE145" s="450" t="s">
        <v>152</v>
      </c>
      <c r="BF145" s="451" t="s">
        <v>152</v>
      </c>
      <c r="BG145" s="453" t="s">
        <v>152</v>
      </c>
      <c r="BH145" s="418"/>
      <c r="BI145" s="454" t="s">
        <v>1622</v>
      </c>
      <c r="BJ145" s="454" t="s">
        <v>1623</v>
      </c>
      <c r="BO145" s="454" t="s">
        <v>1624</v>
      </c>
      <c r="BP145" s="454" t="s">
        <v>1625</v>
      </c>
      <c r="BS145" s="454"/>
      <c r="BU145" s="454" t="s">
        <v>1626</v>
      </c>
      <c r="BV145" s="454"/>
      <c r="BW145" s="454" t="s">
        <v>1627</v>
      </c>
      <c r="BX145" s="454" t="s">
        <v>1628</v>
      </c>
      <c r="BZ145" s="454" t="s">
        <v>1629</v>
      </c>
      <c r="CB145" s="454" t="s">
        <v>1630</v>
      </c>
    </row>
    <row r="146" spans="1:80" ht="18.75" x14ac:dyDescent="0.3">
      <c r="A146" s="423"/>
      <c r="B146" s="424"/>
      <c r="C146" s="459">
        <v>124</v>
      </c>
      <c r="D146" s="426"/>
      <c r="E146" s="427"/>
      <c r="F146" s="428"/>
      <c r="G146" s="429"/>
      <c r="H146" s="430"/>
      <c r="I146" s="431"/>
      <c r="J146" s="432"/>
      <c r="K146" s="433"/>
      <c r="L146" s="434"/>
      <c r="M146" s="387" t="s">
        <v>152</v>
      </c>
      <c r="N146" s="435"/>
      <c r="O146" s="435"/>
      <c r="P146" s="435"/>
      <c r="Q146" s="435"/>
      <c r="R146" s="435"/>
      <c r="S146" s="433"/>
      <c r="T146" s="436"/>
      <c r="U146" s="437"/>
      <c r="V146" s="438"/>
      <c r="W146" s="390"/>
      <c r="X146" s="391">
        <v>0</v>
      </c>
      <c r="Y146" s="392">
        <v>0</v>
      </c>
      <c r="Z146" s="439"/>
      <c r="AA146" s="440">
        <v>0</v>
      </c>
      <c r="AB146" s="441"/>
      <c r="AC146" s="396" t="s">
        <v>152</v>
      </c>
      <c r="AD146" s="397">
        <v>0</v>
      </c>
      <c r="AE146" s="442"/>
      <c r="AF146" s="443"/>
      <c r="AG146" s="444"/>
      <c r="AH146" s="400">
        <v>0</v>
      </c>
      <c r="AI146" s="401">
        <v>0</v>
      </c>
      <c r="AJ146" s="402">
        <v>0</v>
      </c>
      <c r="AK146" s="403">
        <v>0</v>
      </c>
      <c r="AL146" s="403">
        <v>0</v>
      </c>
      <c r="AM146" s="403">
        <v>0</v>
      </c>
      <c r="AN146" s="403">
        <v>0</v>
      </c>
      <c r="AO146" s="445" t="s">
        <v>214</v>
      </c>
      <c r="AP146" s="406" t="s">
        <v>214</v>
      </c>
      <c r="AQ146" s="406" t="s">
        <v>214</v>
      </c>
      <c r="AR146" s="406" t="s">
        <v>214</v>
      </c>
      <c r="AS146" s="406" t="s">
        <v>214</v>
      </c>
      <c r="AT146" s="406" t="s">
        <v>214</v>
      </c>
      <c r="AU146" s="407" t="s">
        <v>214</v>
      </c>
      <c r="AV146" s="446" t="s">
        <v>152</v>
      </c>
      <c r="AW146" s="409" t="s">
        <v>152</v>
      </c>
      <c r="AX146" s="447" t="s">
        <v>152</v>
      </c>
      <c r="AY146" s="448" t="s">
        <v>152</v>
      </c>
      <c r="AZ146" s="449" t="s">
        <v>152</v>
      </c>
      <c r="BA146" s="450" t="s">
        <v>152</v>
      </c>
      <c r="BB146" s="451" t="s">
        <v>152</v>
      </c>
      <c r="BC146" s="450" t="s">
        <v>152</v>
      </c>
      <c r="BD146" s="452" t="s">
        <v>152</v>
      </c>
      <c r="BE146" s="450" t="s">
        <v>152</v>
      </c>
      <c r="BF146" s="451" t="s">
        <v>152</v>
      </c>
      <c r="BG146" s="453" t="s">
        <v>152</v>
      </c>
      <c r="BH146" s="418"/>
      <c r="BI146" s="454" t="s">
        <v>1631</v>
      </c>
      <c r="BJ146" s="454" t="s">
        <v>1632</v>
      </c>
      <c r="BO146" s="454" t="s">
        <v>1633</v>
      </c>
      <c r="BP146" s="454" t="s">
        <v>1634</v>
      </c>
      <c r="BS146" s="454"/>
      <c r="BU146" s="454" t="s">
        <v>1635</v>
      </c>
      <c r="BV146" s="454"/>
      <c r="BW146" s="454" t="s">
        <v>1636</v>
      </c>
      <c r="BX146" s="454" t="s">
        <v>1637</v>
      </c>
      <c r="BZ146" s="454" t="s">
        <v>1638</v>
      </c>
      <c r="CB146" s="454" t="s">
        <v>1639</v>
      </c>
    </row>
    <row r="147" spans="1:80" ht="18.75" x14ac:dyDescent="0.3">
      <c r="A147" s="423"/>
      <c r="B147" s="424"/>
      <c r="C147" s="425">
        <v>125</v>
      </c>
      <c r="D147" s="460"/>
      <c r="E147" s="427"/>
      <c r="F147" s="428"/>
      <c r="G147" s="429"/>
      <c r="H147" s="430"/>
      <c r="I147" s="431"/>
      <c r="J147" s="432"/>
      <c r="K147" s="433"/>
      <c r="L147" s="434"/>
      <c r="M147" s="387" t="s">
        <v>152</v>
      </c>
      <c r="N147" s="435"/>
      <c r="O147" s="435"/>
      <c r="P147" s="435"/>
      <c r="Q147" s="435"/>
      <c r="R147" s="435"/>
      <c r="S147" s="433"/>
      <c r="T147" s="436"/>
      <c r="U147" s="437"/>
      <c r="V147" s="438"/>
      <c r="W147" s="390"/>
      <c r="X147" s="391">
        <v>0</v>
      </c>
      <c r="Y147" s="392">
        <v>0</v>
      </c>
      <c r="Z147" s="439"/>
      <c r="AA147" s="440">
        <v>0</v>
      </c>
      <c r="AB147" s="441"/>
      <c r="AC147" s="396" t="s">
        <v>152</v>
      </c>
      <c r="AD147" s="397">
        <v>0</v>
      </c>
      <c r="AE147" s="442"/>
      <c r="AF147" s="443"/>
      <c r="AG147" s="444"/>
      <c r="AH147" s="400">
        <v>0</v>
      </c>
      <c r="AI147" s="401">
        <v>0</v>
      </c>
      <c r="AJ147" s="402">
        <v>0</v>
      </c>
      <c r="AK147" s="403">
        <v>0</v>
      </c>
      <c r="AL147" s="403">
        <v>0</v>
      </c>
      <c r="AM147" s="403">
        <v>0</v>
      </c>
      <c r="AN147" s="403">
        <v>0</v>
      </c>
      <c r="AO147" s="445" t="s">
        <v>214</v>
      </c>
      <c r="AP147" s="406" t="s">
        <v>214</v>
      </c>
      <c r="AQ147" s="406" t="s">
        <v>214</v>
      </c>
      <c r="AR147" s="406" t="s">
        <v>214</v>
      </c>
      <c r="AS147" s="406" t="s">
        <v>214</v>
      </c>
      <c r="AT147" s="406" t="s">
        <v>214</v>
      </c>
      <c r="AU147" s="407" t="s">
        <v>214</v>
      </c>
      <c r="AV147" s="446" t="s">
        <v>152</v>
      </c>
      <c r="AW147" s="409" t="s">
        <v>152</v>
      </c>
      <c r="AX147" s="447" t="s">
        <v>152</v>
      </c>
      <c r="AY147" s="448" t="s">
        <v>152</v>
      </c>
      <c r="AZ147" s="449" t="s">
        <v>152</v>
      </c>
      <c r="BA147" s="450" t="s">
        <v>152</v>
      </c>
      <c r="BB147" s="451" t="s">
        <v>152</v>
      </c>
      <c r="BC147" s="450" t="s">
        <v>152</v>
      </c>
      <c r="BD147" s="452" t="s">
        <v>152</v>
      </c>
      <c r="BE147" s="450" t="s">
        <v>152</v>
      </c>
      <c r="BF147" s="451" t="s">
        <v>152</v>
      </c>
      <c r="BG147" s="453" t="s">
        <v>152</v>
      </c>
      <c r="BH147" s="418"/>
      <c r="BI147" s="454" t="s">
        <v>1640</v>
      </c>
      <c r="BJ147" s="454" t="s">
        <v>1641</v>
      </c>
      <c r="BO147" s="454" t="s">
        <v>1642</v>
      </c>
      <c r="BP147" s="454" t="s">
        <v>1350</v>
      </c>
      <c r="BU147" s="454" t="s">
        <v>1643</v>
      </c>
      <c r="BV147" s="454"/>
      <c r="BW147" s="454" t="s">
        <v>1644</v>
      </c>
      <c r="BX147" s="454" t="s">
        <v>1645</v>
      </c>
      <c r="BZ147" s="454" t="s">
        <v>1646</v>
      </c>
      <c r="CB147" s="454" t="s">
        <v>1647</v>
      </c>
    </row>
    <row r="148" spans="1:80" ht="18.75" x14ac:dyDescent="0.3">
      <c r="A148" s="423"/>
      <c r="B148" s="424"/>
      <c r="C148" s="459">
        <v>126</v>
      </c>
      <c r="D148" s="460"/>
      <c r="E148" s="427"/>
      <c r="F148" s="428"/>
      <c r="G148" s="429"/>
      <c r="H148" s="430"/>
      <c r="I148" s="431"/>
      <c r="J148" s="432"/>
      <c r="K148" s="433"/>
      <c r="L148" s="434"/>
      <c r="M148" s="387" t="s">
        <v>152</v>
      </c>
      <c r="N148" s="435"/>
      <c r="O148" s="435"/>
      <c r="P148" s="435"/>
      <c r="Q148" s="435"/>
      <c r="R148" s="435"/>
      <c r="S148" s="433"/>
      <c r="T148" s="436"/>
      <c r="U148" s="437"/>
      <c r="V148" s="438"/>
      <c r="W148" s="390"/>
      <c r="X148" s="391">
        <v>0</v>
      </c>
      <c r="Y148" s="392">
        <v>0</v>
      </c>
      <c r="Z148" s="439"/>
      <c r="AA148" s="440">
        <v>0</v>
      </c>
      <c r="AB148" s="441"/>
      <c r="AC148" s="396" t="s">
        <v>152</v>
      </c>
      <c r="AD148" s="397">
        <v>0</v>
      </c>
      <c r="AE148" s="442"/>
      <c r="AF148" s="443"/>
      <c r="AG148" s="444"/>
      <c r="AH148" s="400">
        <v>0</v>
      </c>
      <c r="AI148" s="401">
        <v>0</v>
      </c>
      <c r="AJ148" s="402">
        <v>0</v>
      </c>
      <c r="AK148" s="403">
        <v>0</v>
      </c>
      <c r="AL148" s="403">
        <v>0</v>
      </c>
      <c r="AM148" s="403">
        <v>0</v>
      </c>
      <c r="AN148" s="403">
        <v>0</v>
      </c>
      <c r="AO148" s="445" t="s">
        <v>214</v>
      </c>
      <c r="AP148" s="406" t="s">
        <v>214</v>
      </c>
      <c r="AQ148" s="406" t="s">
        <v>214</v>
      </c>
      <c r="AR148" s="406" t="s">
        <v>214</v>
      </c>
      <c r="AS148" s="406" t="s">
        <v>214</v>
      </c>
      <c r="AT148" s="406" t="s">
        <v>214</v>
      </c>
      <c r="AU148" s="407" t="s">
        <v>214</v>
      </c>
      <c r="AV148" s="446" t="s">
        <v>152</v>
      </c>
      <c r="AW148" s="409" t="s">
        <v>152</v>
      </c>
      <c r="AX148" s="447" t="s">
        <v>152</v>
      </c>
      <c r="AY148" s="448" t="s">
        <v>152</v>
      </c>
      <c r="AZ148" s="449" t="s">
        <v>152</v>
      </c>
      <c r="BA148" s="450" t="s">
        <v>152</v>
      </c>
      <c r="BB148" s="451" t="s">
        <v>152</v>
      </c>
      <c r="BC148" s="450" t="s">
        <v>152</v>
      </c>
      <c r="BD148" s="452" t="s">
        <v>152</v>
      </c>
      <c r="BE148" s="450" t="s">
        <v>152</v>
      </c>
      <c r="BF148" s="451" t="s">
        <v>152</v>
      </c>
      <c r="BG148" s="453" t="s">
        <v>152</v>
      </c>
      <c r="BH148" s="418"/>
      <c r="BI148" s="454" t="s">
        <v>1648</v>
      </c>
      <c r="BJ148" s="454" t="s">
        <v>1649</v>
      </c>
      <c r="BO148" s="454" t="s">
        <v>1650</v>
      </c>
      <c r="BP148" s="454" t="s">
        <v>1651</v>
      </c>
      <c r="BU148" s="454" t="s">
        <v>1652</v>
      </c>
      <c r="BV148" s="454"/>
      <c r="BW148" s="454" t="s">
        <v>1653</v>
      </c>
      <c r="BX148" s="454" t="s">
        <v>1654</v>
      </c>
      <c r="BZ148" s="454" t="s">
        <v>1655</v>
      </c>
      <c r="CB148" s="454" t="s">
        <v>1656</v>
      </c>
    </row>
    <row r="149" spans="1:80" ht="18.75" x14ac:dyDescent="0.3">
      <c r="A149" s="423"/>
      <c r="B149" s="424"/>
      <c r="C149" s="425">
        <v>127</v>
      </c>
      <c r="D149" s="460"/>
      <c r="E149" s="427"/>
      <c r="F149" s="428"/>
      <c r="G149" s="429"/>
      <c r="H149" s="430"/>
      <c r="I149" s="431"/>
      <c r="J149" s="432"/>
      <c r="K149" s="433"/>
      <c r="L149" s="434"/>
      <c r="M149" s="387" t="s">
        <v>152</v>
      </c>
      <c r="N149" s="435"/>
      <c r="O149" s="435"/>
      <c r="P149" s="435"/>
      <c r="Q149" s="435"/>
      <c r="R149" s="435"/>
      <c r="S149" s="433"/>
      <c r="T149" s="436"/>
      <c r="U149" s="437"/>
      <c r="V149" s="438"/>
      <c r="W149" s="390"/>
      <c r="X149" s="391">
        <v>0</v>
      </c>
      <c r="Y149" s="392">
        <v>0</v>
      </c>
      <c r="Z149" s="439"/>
      <c r="AA149" s="440">
        <v>0</v>
      </c>
      <c r="AB149" s="441"/>
      <c r="AC149" s="396" t="s">
        <v>152</v>
      </c>
      <c r="AD149" s="397">
        <v>0</v>
      </c>
      <c r="AE149" s="442"/>
      <c r="AF149" s="443"/>
      <c r="AG149" s="444"/>
      <c r="AH149" s="400">
        <v>0</v>
      </c>
      <c r="AI149" s="401">
        <v>0</v>
      </c>
      <c r="AJ149" s="402">
        <v>0</v>
      </c>
      <c r="AK149" s="403">
        <v>0</v>
      </c>
      <c r="AL149" s="403">
        <v>0</v>
      </c>
      <c r="AM149" s="403">
        <v>0</v>
      </c>
      <c r="AN149" s="403">
        <v>0</v>
      </c>
      <c r="AO149" s="445" t="s">
        <v>214</v>
      </c>
      <c r="AP149" s="406" t="s">
        <v>214</v>
      </c>
      <c r="AQ149" s="406" t="s">
        <v>214</v>
      </c>
      <c r="AR149" s="406" t="s">
        <v>214</v>
      </c>
      <c r="AS149" s="406" t="s">
        <v>214</v>
      </c>
      <c r="AT149" s="406" t="s">
        <v>214</v>
      </c>
      <c r="AU149" s="407" t="s">
        <v>214</v>
      </c>
      <c r="AV149" s="446" t="s">
        <v>152</v>
      </c>
      <c r="AW149" s="409" t="s">
        <v>152</v>
      </c>
      <c r="AX149" s="447" t="s">
        <v>152</v>
      </c>
      <c r="AY149" s="448" t="s">
        <v>152</v>
      </c>
      <c r="AZ149" s="449" t="s">
        <v>152</v>
      </c>
      <c r="BA149" s="450" t="s">
        <v>152</v>
      </c>
      <c r="BB149" s="451" t="s">
        <v>152</v>
      </c>
      <c r="BC149" s="450" t="s">
        <v>152</v>
      </c>
      <c r="BD149" s="452" t="s">
        <v>152</v>
      </c>
      <c r="BE149" s="450" t="s">
        <v>152</v>
      </c>
      <c r="BF149" s="451" t="s">
        <v>152</v>
      </c>
      <c r="BG149" s="453" t="s">
        <v>152</v>
      </c>
      <c r="BH149" s="418"/>
      <c r="BI149" s="454" t="s">
        <v>1657</v>
      </c>
      <c r="BJ149" s="454" t="s">
        <v>1658</v>
      </c>
      <c r="BO149" s="454" t="s">
        <v>1659</v>
      </c>
      <c r="BP149" s="454" t="s">
        <v>1660</v>
      </c>
      <c r="BU149" s="454" t="s">
        <v>1661</v>
      </c>
      <c r="BV149" s="454"/>
      <c r="BW149" s="454" t="s">
        <v>1662</v>
      </c>
      <c r="BX149" s="454" t="s">
        <v>1663</v>
      </c>
      <c r="BZ149" s="454" t="s">
        <v>1664</v>
      </c>
      <c r="CB149" s="454" t="s">
        <v>1665</v>
      </c>
    </row>
    <row r="150" spans="1:80" ht="18.75" x14ac:dyDescent="0.3">
      <c r="A150" s="423"/>
      <c r="B150" s="424"/>
      <c r="C150" s="425">
        <v>128</v>
      </c>
      <c r="D150" s="426"/>
      <c r="E150" s="427"/>
      <c r="F150" s="428"/>
      <c r="G150" s="429"/>
      <c r="H150" s="430"/>
      <c r="I150" s="431"/>
      <c r="J150" s="432"/>
      <c r="K150" s="433"/>
      <c r="L150" s="434"/>
      <c r="M150" s="387" t="s">
        <v>152</v>
      </c>
      <c r="N150" s="435"/>
      <c r="O150" s="435"/>
      <c r="P150" s="435"/>
      <c r="Q150" s="435"/>
      <c r="R150" s="435"/>
      <c r="S150" s="433"/>
      <c r="T150" s="436"/>
      <c r="U150" s="437"/>
      <c r="V150" s="438"/>
      <c r="W150" s="390"/>
      <c r="X150" s="391">
        <v>0</v>
      </c>
      <c r="Y150" s="392">
        <v>0</v>
      </c>
      <c r="Z150" s="439"/>
      <c r="AA150" s="440">
        <v>0</v>
      </c>
      <c r="AB150" s="441"/>
      <c r="AC150" s="396" t="s">
        <v>152</v>
      </c>
      <c r="AD150" s="397">
        <v>0</v>
      </c>
      <c r="AE150" s="442"/>
      <c r="AF150" s="443"/>
      <c r="AG150" s="444"/>
      <c r="AH150" s="400">
        <v>0</v>
      </c>
      <c r="AI150" s="401">
        <v>0</v>
      </c>
      <c r="AJ150" s="402">
        <v>0</v>
      </c>
      <c r="AK150" s="403">
        <v>0</v>
      </c>
      <c r="AL150" s="403">
        <v>0</v>
      </c>
      <c r="AM150" s="403">
        <v>0</v>
      </c>
      <c r="AN150" s="403">
        <v>0</v>
      </c>
      <c r="AO150" s="445" t="s">
        <v>214</v>
      </c>
      <c r="AP150" s="406" t="s">
        <v>214</v>
      </c>
      <c r="AQ150" s="406" t="s">
        <v>214</v>
      </c>
      <c r="AR150" s="406" t="s">
        <v>214</v>
      </c>
      <c r="AS150" s="406" t="s">
        <v>214</v>
      </c>
      <c r="AT150" s="406" t="s">
        <v>214</v>
      </c>
      <c r="AU150" s="407" t="s">
        <v>214</v>
      </c>
      <c r="AV150" s="446" t="s">
        <v>152</v>
      </c>
      <c r="AW150" s="409" t="s">
        <v>152</v>
      </c>
      <c r="AX150" s="447" t="s">
        <v>152</v>
      </c>
      <c r="AY150" s="448" t="s">
        <v>152</v>
      </c>
      <c r="AZ150" s="449" t="s">
        <v>152</v>
      </c>
      <c r="BA150" s="450" t="s">
        <v>152</v>
      </c>
      <c r="BB150" s="451" t="s">
        <v>152</v>
      </c>
      <c r="BC150" s="450" t="s">
        <v>152</v>
      </c>
      <c r="BD150" s="452" t="s">
        <v>152</v>
      </c>
      <c r="BE150" s="450" t="s">
        <v>152</v>
      </c>
      <c r="BF150" s="451" t="s">
        <v>152</v>
      </c>
      <c r="BG150" s="453" t="s">
        <v>152</v>
      </c>
      <c r="BH150" s="418"/>
      <c r="BI150" s="454" t="s">
        <v>1666</v>
      </c>
      <c r="BO150" s="454" t="s">
        <v>1667</v>
      </c>
      <c r="BP150" s="454" t="s">
        <v>1668</v>
      </c>
      <c r="BU150" s="454" t="s">
        <v>1669</v>
      </c>
      <c r="BV150" s="454"/>
      <c r="BW150" s="454" t="s">
        <v>1670</v>
      </c>
      <c r="BX150" s="454" t="s">
        <v>1671</v>
      </c>
      <c r="BZ150" s="454" t="s">
        <v>1672</v>
      </c>
      <c r="CB150" s="454" t="s">
        <v>1673</v>
      </c>
    </row>
    <row r="151" spans="1:80" ht="18.75" x14ac:dyDescent="0.3">
      <c r="A151" s="423"/>
      <c r="B151" s="424"/>
      <c r="C151" s="459">
        <v>129</v>
      </c>
      <c r="D151" s="460"/>
      <c r="E151" s="427"/>
      <c r="F151" s="428"/>
      <c r="G151" s="429"/>
      <c r="H151" s="430"/>
      <c r="I151" s="431"/>
      <c r="J151" s="432"/>
      <c r="K151" s="433"/>
      <c r="L151" s="434"/>
      <c r="M151" s="387" t="s">
        <v>152</v>
      </c>
      <c r="N151" s="435"/>
      <c r="O151" s="435"/>
      <c r="P151" s="435"/>
      <c r="Q151" s="435"/>
      <c r="R151" s="435"/>
      <c r="S151" s="433"/>
      <c r="T151" s="436"/>
      <c r="U151" s="437"/>
      <c r="V151" s="438"/>
      <c r="W151" s="390"/>
      <c r="X151" s="391">
        <v>0</v>
      </c>
      <c r="Y151" s="392">
        <v>0</v>
      </c>
      <c r="Z151" s="439"/>
      <c r="AA151" s="440">
        <v>0</v>
      </c>
      <c r="AB151" s="441"/>
      <c r="AC151" s="396" t="s">
        <v>152</v>
      </c>
      <c r="AD151" s="397">
        <v>0</v>
      </c>
      <c r="AE151" s="442"/>
      <c r="AF151" s="443"/>
      <c r="AG151" s="444"/>
      <c r="AH151" s="400">
        <v>0</v>
      </c>
      <c r="AI151" s="401">
        <v>0</v>
      </c>
      <c r="AJ151" s="402">
        <v>0</v>
      </c>
      <c r="AK151" s="403">
        <v>0</v>
      </c>
      <c r="AL151" s="403">
        <v>0</v>
      </c>
      <c r="AM151" s="403">
        <v>0</v>
      </c>
      <c r="AN151" s="403">
        <v>0</v>
      </c>
      <c r="AO151" s="445" t="s">
        <v>214</v>
      </c>
      <c r="AP151" s="406" t="s">
        <v>214</v>
      </c>
      <c r="AQ151" s="406" t="s">
        <v>214</v>
      </c>
      <c r="AR151" s="406" t="s">
        <v>214</v>
      </c>
      <c r="AS151" s="406" t="s">
        <v>214</v>
      </c>
      <c r="AT151" s="406" t="s">
        <v>214</v>
      </c>
      <c r="AU151" s="407" t="s">
        <v>214</v>
      </c>
      <c r="AV151" s="446" t="s">
        <v>152</v>
      </c>
      <c r="AW151" s="409" t="s">
        <v>152</v>
      </c>
      <c r="AX151" s="447" t="s">
        <v>152</v>
      </c>
      <c r="AY151" s="448" t="s">
        <v>152</v>
      </c>
      <c r="AZ151" s="449" t="s">
        <v>152</v>
      </c>
      <c r="BA151" s="450" t="s">
        <v>152</v>
      </c>
      <c r="BB151" s="451" t="s">
        <v>152</v>
      </c>
      <c r="BC151" s="450" t="s">
        <v>152</v>
      </c>
      <c r="BD151" s="452" t="s">
        <v>152</v>
      </c>
      <c r="BE151" s="450" t="s">
        <v>152</v>
      </c>
      <c r="BF151" s="451" t="s">
        <v>152</v>
      </c>
      <c r="BG151" s="453" t="s">
        <v>152</v>
      </c>
      <c r="BH151" s="418"/>
      <c r="BI151" s="454" t="s">
        <v>1674</v>
      </c>
      <c r="BO151" s="454" t="s">
        <v>1675</v>
      </c>
      <c r="BP151" s="454" t="s">
        <v>1660</v>
      </c>
      <c r="BU151" s="454" t="s">
        <v>1676</v>
      </c>
      <c r="BV151" s="454"/>
      <c r="BW151" s="454" t="s">
        <v>1677</v>
      </c>
      <c r="BX151" s="454" t="s">
        <v>1678</v>
      </c>
      <c r="BZ151" s="454" t="s">
        <v>1679</v>
      </c>
      <c r="CB151" s="454" t="s">
        <v>1680</v>
      </c>
    </row>
    <row r="152" spans="1:80" ht="18.75" x14ac:dyDescent="0.3">
      <c r="A152" s="423"/>
      <c r="B152" s="424"/>
      <c r="C152" s="425">
        <v>130</v>
      </c>
      <c r="D152" s="460"/>
      <c r="E152" s="427"/>
      <c r="F152" s="428"/>
      <c r="G152" s="429"/>
      <c r="H152" s="430"/>
      <c r="I152" s="431"/>
      <c r="J152" s="432"/>
      <c r="K152" s="433"/>
      <c r="L152" s="434"/>
      <c r="M152" s="387" t="s">
        <v>152</v>
      </c>
      <c r="N152" s="435"/>
      <c r="O152" s="435"/>
      <c r="P152" s="435"/>
      <c r="Q152" s="435"/>
      <c r="R152" s="435"/>
      <c r="S152" s="433"/>
      <c r="T152" s="436"/>
      <c r="U152" s="437"/>
      <c r="V152" s="438"/>
      <c r="W152" s="390"/>
      <c r="X152" s="391">
        <v>0</v>
      </c>
      <c r="Y152" s="392">
        <v>0</v>
      </c>
      <c r="Z152" s="439"/>
      <c r="AA152" s="440">
        <v>0</v>
      </c>
      <c r="AB152" s="441"/>
      <c r="AC152" s="396" t="s">
        <v>152</v>
      </c>
      <c r="AD152" s="397">
        <v>0</v>
      </c>
      <c r="AE152" s="442"/>
      <c r="AF152" s="443"/>
      <c r="AG152" s="444"/>
      <c r="AH152" s="400">
        <v>0</v>
      </c>
      <c r="AI152" s="401">
        <v>0</v>
      </c>
      <c r="AJ152" s="402">
        <v>0</v>
      </c>
      <c r="AK152" s="403">
        <v>0</v>
      </c>
      <c r="AL152" s="403">
        <v>0</v>
      </c>
      <c r="AM152" s="403">
        <v>0</v>
      </c>
      <c r="AN152" s="403">
        <v>0</v>
      </c>
      <c r="AO152" s="445" t="s">
        <v>214</v>
      </c>
      <c r="AP152" s="406" t="s">
        <v>214</v>
      </c>
      <c r="AQ152" s="406" t="s">
        <v>214</v>
      </c>
      <c r="AR152" s="406" t="s">
        <v>214</v>
      </c>
      <c r="AS152" s="406" t="s">
        <v>214</v>
      </c>
      <c r="AT152" s="406" t="s">
        <v>214</v>
      </c>
      <c r="AU152" s="407" t="s">
        <v>214</v>
      </c>
      <c r="AV152" s="446" t="s">
        <v>152</v>
      </c>
      <c r="AW152" s="409" t="s">
        <v>152</v>
      </c>
      <c r="AX152" s="447" t="s">
        <v>152</v>
      </c>
      <c r="AY152" s="448" t="s">
        <v>152</v>
      </c>
      <c r="AZ152" s="449" t="s">
        <v>152</v>
      </c>
      <c r="BA152" s="450" t="s">
        <v>152</v>
      </c>
      <c r="BB152" s="451" t="s">
        <v>152</v>
      </c>
      <c r="BC152" s="450" t="s">
        <v>152</v>
      </c>
      <c r="BD152" s="452" t="s">
        <v>152</v>
      </c>
      <c r="BE152" s="450" t="s">
        <v>152</v>
      </c>
      <c r="BF152" s="451" t="s">
        <v>152</v>
      </c>
      <c r="BG152" s="453" t="s">
        <v>152</v>
      </c>
      <c r="BH152" s="418"/>
      <c r="BI152" s="454" t="s">
        <v>1681</v>
      </c>
      <c r="BO152" s="454" t="s">
        <v>1682</v>
      </c>
      <c r="BP152" s="454" t="s">
        <v>1683</v>
      </c>
      <c r="BU152" s="454" t="s">
        <v>1684</v>
      </c>
      <c r="BV152" s="454"/>
      <c r="BW152" s="454" t="s">
        <v>1685</v>
      </c>
      <c r="BX152" s="454" t="s">
        <v>1686</v>
      </c>
      <c r="BZ152" s="454" t="s">
        <v>1687</v>
      </c>
      <c r="CB152" s="454" t="s">
        <v>1688</v>
      </c>
    </row>
    <row r="153" spans="1:80" ht="18.75" x14ac:dyDescent="0.3">
      <c r="A153" s="423"/>
      <c r="B153" s="424"/>
      <c r="C153" s="459">
        <v>131</v>
      </c>
      <c r="D153" s="460"/>
      <c r="E153" s="427"/>
      <c r="F153" s="428"/>
      <c r="G153" s="429"/>
      <c r="H153" s="430"/>
      <c r="I153" s="431"/>
      <c r="J153" s="432"/>
      <c r="K153" s="433"/>
      <c r="L153" s="434"/>
      <c r="M153" s="387" t="s">
        <v>152</v>
      </c>
      <c r="N153" s="435"/>
      <c r="O153" s="435"/>
      <c r="P153" s="435"/>
      <c r="Q153" s="435"/>
      <c r="R153" s="435"/>
      <c r="S153" s="433"/>
      <c r="T153" s="436"/>
      <c r="U153" s="437"/>
      <c r="V153" s="438"/>
      <c r="W153" s="390"/>
      <c r="X153" s="391">
        <v>0</v>
      </c>
      <c r="Y153" s="392">
        <v>0</v>
      </c>
      <c r="Z153" s="439"/>
      <c r="AA153" s="440">
        <v>0</v>
      </c>
      <c r="AB153" s="441"/>
      <c r="AC153" s="396" t="s">
        <v>152</v>
      </c>
      <c r="AD153" s="397">
        <v>0</v>
      </c>
      <c r="AE153" s="442"/>
      <c r="AF153" s="443"/>
      <c r="AG153" s="444"/>
      <c r="AH153" s="400">
        <v>0</v>
      </c>
      <c r="AI153" s="401">
        <v>0</v>
      </c>
      <c r="AJ153" s="402">
        <v>0</v>
      </c>
      <c r="AK153" s="403">
        <v>0</v>
      </c>
      <c r="AL153" s="403">
        <v>0</v>
      </c>
      <c r="AM153" s="403">
        <v>0</v>
      </c>
      <c r="AN153" s="403">
        <v>0</v>
      </c>
      <c r="AO153" s="445" t="s">
        <v>214</v>
      </c>
      <c r="AP153" s="406" t="s">
        <v>214</v>
      </c>
      <c r="AQ153" s="406" t="s">
        <v>214</v>
      </c>
      <c r="AR153" s="406" t="s">
        <v>214</v>
      </c>
      <c r="AS153" s="406" t="s">
        <v>214</v>
      </c>
      <c r="AT153" s="406" t="s">
        <v>214</v>
      </c>
      <c r="AU153" s="407" t="s">
        <v>214</v>
      </c>
      <c r="AV153" s="446" t="s">
        <v>152</v>
      </c>
      <c r="AW153" s="409" t="s">
        <v>152</v>
      </c>
      <c r="AX153" s="447" t="s">
        <v>152</v>
      </c>
      <c r="AY153" s="448" t="s">
        <v>152</v>
      </c>
      <c r="AZ153" s="449" t="s">
        <v>152</v>
      </c>
      <c r="BA153" s="450" t="s">
        <v>152</v>
      </c>
      <c r="BB153" s="451" t="s">
        <v>152</v>
      </c>
      <c r="BC153" s="450" t="s">
        <v>152</v>
      </c>
      <c r="BD153" s="452" t="s">
        <v>152</v>
      </c>
      <c r="BE153" s="450" t="s">
        <v>152</v>
      </c>
      <c r="BF153" s="451" t="s">
        <v>152</v>
      </c>
      <c r="BG153" s="453" t="s">
        <v>152</v>
      </c>
      <c r="BH153" s="418"/>
      <c r="BI153" s="454" t="s">
        <v>1689</v>
      </c>
      <c r="BO153" s="454" t="s">
        <v>1690</v>
      </c>
      <c r="BP153" s="454" t="s">
        <v>1660</v>
      </c>
      <c r="BU153" s="454" t="s">
        <v>1691</v>
      </c>
      <c r="BV153" s="454"/>
      <c r="BW153" s="454" t="s">
        <v>1692</v>
      </c>
      <c r="BX153" s="454" t="s">
        <v>1693</v>
      </c>
      <c r="BZ153" s="454" t="s">
        <v>1694</v>
      </c>
      <c r="CB153" s="454" t="s">
        <v>1695</v>
      </c>
    </row>
    <row r="154" spans="1:80" ht="18.75" x14ac:dyDescent="0.3">
      <c r="A154" s="423"/>
      <c r="B154" s="424"/>
      <c r="C154" s="425">
        <v>132</v>
      </c>
      <c r="D154" s="426"/>
      <c r="E154" s="427"/>
      <c r="F154" s="428"/>
      <c r="G154" s="429"/>
      <c r="H154" s="430"/>
      <c r="I154" s="431"/>
      <c r="J154" s="432"/>
      <c r="K154" s="433"/>
      <c r="L154" s="434"/>
      <c r="M154" s="387" t="s">
        <v>152</v>
      </c>
      <c r="N154" s="435"/>
      <c r="O154" s="435"/>
      <c r="P154" s="435"/>
      <c r="Q154" s="435"/>
      <c r="R154" s="435"/>
      <c r="S154" s="433"/>
      <c r="T154" s="436"/>
      <c r="U154" s="437"/>
      <c r="V154" s="438"/>
      <c r="W154" s="390"/>
      <c r="X154" s="391">
        <v>0</v>
      </c>
      <c r="Y154" s="392">
        <v>0</v>
      </c>
      <c r="Z154" s="439"/>
      <c r="AA154" s="440">
        <v>0</v>
      </c>
      <c r="AB154" s="441"/>
      <c r="AC154" s="396" t="s">
        <v>152</v>
      </c>
      <c r="AD154" s="397">
        <v>0</v>
      </c>
      <c r="AE154" s="442"/>
      <c r="AF154" s="443"/>
      <c r="AG154" s="444"/>
      <c r="AH154" s="400">
        <v>0</v>
      </c>
      <c r="AI154" s="401">
        <v>0</v>
      </c>
      <c r="AJ154" s="402">
        <v>0</v>
      </c>
      <c r="AK154" s="403">
        <v>0</v>
      </c>
      <c r="AL154" s="403">
        <v>0</v>
      </c>
      <c r="AM154" s="403">
        <v>0</v>
      </c>
      <c r="AN154" s="403">
        <v>0</v>
      </c>
      <c r="AO154" s="445" t="s">
        <v>214</v>
      </c>
      <c r="AP154" s="406" t="s">
        <v>214</v>
      </c>
      <c r="AQ154" s="406" t="s">
        <v>214</v>
      </c>
      <c r="AR154" s="406" t="s">
        <v>214</v>
      </c>
      <c r="AS154" s="406" t="s">
        <v>214</v>
      </c>
      <c r="AT154" s="406" t="s">
        <v>214</v>
      </c>
      <c r="AU154" s="407" t="s">
        <v>214</v>
      </c>
      <c r="AV154" s="446" t="s">
        <v>152</v>
      </c>
      <c r="AW154" s="409" t="s">
        <v>152</v>
      </c>
      <c r="AX154" s="447" t="s">
        <v>152</v>
      </c>
      <c r="AY154" s="448" t="s">
        <v>152</v>
      </c>
      <c r="AZ154" s="449" t="s">
        <v>152</v>
      </c>
      <c r="BA154" s="450" t="s">
        <v>152</v>
      </c>
      <c r="BB154" s="451" t="s">
        <v>152</v>
      </c>
      <c r="BC154" s="450" t="s">
        <v>152</v>
      </c>
      <c r="BD154" s="452" t="s">
        <v>152</v>
      </c>
      <c r="BE154" s="450" t="s">
        <v>152</v>
      </c>
      <c r="BF154" s="451" t="s">
        <v>152</v>
      </c>
      <c r="BG154" s="453" t="s">
        <v>152</v>
      </c>
      <c r="BH154" s="418"/>
      <c r="BI154" s="454" t="s">
        <v>1696</v>
      </c>
      <c r="BO154" s="454" t="s">
        <v>1697</v>
      </c>
      <c r="BP154" s="454" t="s">
        <v>1698</v>
      </c>
      <c r="BU154" s="454" t="s">
        <v>1699</v>
      </c>
      <c r="BV154" s="454"/>
      <c r="BW154" s="454" t="s">
        <v>1700</v>
      </c>
      <c r="BX154" s="454" t="s">
        <v>1701</v>
      </c>
      <c r="BZ154" s="454" t="s">
        <v>1702</v>
      </c>
      <c r="CB154" s="454" t="s">
        <v>1703</v>
      </c>
    </row>
    <row r="155" spans="1:80" ht="18.75" x14ac:dyDescent="0.3">
      <c r="A155" s="423"/>
      <c r="B155" s="424"/>
      <c r="C155" s="425">
        <v>133</v>
      </c>
      <c r="D155" s="460"/>
      <c r="E155" s="427"/>
      <c r="F155" s="428"/>
      <c r="G155" s="429"/>
      <c r="H155" s="430"/>
      <c r="I155" s="431"/>
      <c r="J155" s="432"/>
      <c r="K155" s="433"/>
      <c r="L155" s="434"/>
      <c r="M155" s="387" t="s">
        <v>152</v>
      </c>
      <c r="N155" s="435"/>
      <c r="O155" s="435"/>
      <c r="P155" s="435"/>
      <c r="Q155" s="435"/>
      <c r="R155" s="435"/>
      <c r="S155" s="433"/>
      <c r="T155" s="436"/>
      <c r="U155" s="437"/>
      <c r="V155" s="438"/>
      <c r="W155" s="390"/>
      <c r="X155" s="391">
        <v>0</v>
      </c>
      <c r="Y155" s="392">
        <v>0</v>
      </c>
      <c r="Z155" s="439"/>
      <c r="AA155" s="440">
        <v>0</v>
      </c>
      <c r="AB155" s="441"/>
      <c r="AC155" s="396" t="s">
        <v>152</v>
      </c>
      <c r="AD155" s="397">
        <v>0</v>
      </c>
      <c r="AE155" s="442"/>
      <c r="AF155" s="443"/>
      <c r="AG155" s="444"/>
      <c r="AH155" s="400">
        <v>0</v>
      </c>
      <c r="AI155" s="401">
        <v>0</v>
      </c>
      <c r="AJ155" s="402">
        <v>0</v>
      </c>
      <c r="AK155" s="403">
        <v>0</v>
      </c>
      <c r="AL155" s="403">
        <v>0</v>
      </c>
      <c r="AM155" s="403">
        <v>0</v>
      </c>
      <c r="AN155" s="403">
        <v>0</v>
      </c>
      <c r="AO155" s="445" t="s">
        <v>214</v>
      </c>
      <c r="AP155" s="406" t="s">
        <v>214</v>
      </c>
      <c r="AQ155" s="406" t="s">
        <v>214</v>
      </c>
      <c r="AR155" s="406" t="s">
        <v>214</v>
      </c>
      <c r="AS155" s="406" t="s">
        <v>214</v>
      </c>
      <c r="AT155" s="406" t="s">
        <v>214</v>
      </c>
      <c r="AU155" s="407" t="s">
        <v>214</v>
      </c>
      <c r="AV155" s="446" t="s">
        <v>152</v>
      </c>
      <c r="AW155" s="409" t="s">
        <v>152</v>
      </c>
      <c r="AX155" s="447" t="s">
        <v>152</v>
      </c>
      <c r="AY155" s="448" t="s">
        <v>152</v>
      </c>
      <c r="AZ155" s="449" t="s">
        <v>152</v>
      </c>
      <c r="BA155" s="450" t="s">
        <v>152</v>
      </c>
      <c r="BB155" s="451" t="s">
        <v>152</v>
      </c>
      <c r="BC155" s="450" t="s">
        <v>152</v>
      </c>
      <c r="BD155" s="452" t="s">
        <v>152</v>
      </c>
      <c r="BE155" s="450" t="s">
        <v>152</v>
      </c>
      <c r="BF155" s="451" t="s">
        <v>152</v>
      </c>
      <c r="BG155" s="453" t="s">
        <v>152</v>
      </c>
      <c r="BH155" s="418"/>
      <c r="BI155" s="454" t="s">
        <v>1704</v>
      </c>
      <c r="BO155" s="454" t="s">
        <v>1705</v>
      </c>
      <c r="BP155" s="454" t="s">
        <v>1660</v>
      </c>
      <c r="BU155" s="454" t="s">
        <v>1706</v>
      </c>
      <c r="BV155" s="454"/>
      <c r="BW155" s="454" t="s">
        <v>1670</v>
      </c>
      <c r="BX155" s="454" t="s">
        <v>1707</v>
      </c>
      <c r="BZ155" s="454" t="s">
        <v>1708</v>
      </c>
      <c r="CB155" s="454" t="s">
        <v>1709</v>
      </c>
    </row>
    <row r="156" spans="1:80" ht="18.75" x14ac:dyDescent="0.3">
      <c r="A156" s="423"/>
      <c r="B156" s="424"/>
      <c r="C156" s="459">
        <v>134</v>
      </c>
      <c r="D156" s="460"/>
      <c r="E156" s="427"/>
      <c r="F156" s="428"/>
      <c r="G156" s="429"/>
      <c r="H156" s="430"/>
      <c r="I156" s="431"/>
      <c r="J156" s="432"/>
      <c r="K156" s="433"/>
      <c r="L156" s="434"/>
      <c r="M156" s="387" t="s">
        <v>152</v>
      </c>
      <c r="N156" s="435"/>
      <c r="O156" s="435"/>
      <c r="P156" s="435"/>
      <c r="Q156" s="435"/>
      <c r="R156" s="435"/>
      <c r="S156" s="433"/>
      <c r="T156" s="436"/>
      <c r="U156" s="437"/>
      <c r="V156" s="438"/>
      <c r="W156" s="390"/>
      <c r="X156" s="391">
        <v>0</v>
      </c>
      <c r="Y156" s="392">
        <v>0</v>
      </c>
      <c r="Z156" s="439"/>
      <c r="AA156" s="440">
        <v>0</v>
      </c>
      <c r="AB156" s="441"/>
      <c r="AC156" s="396" t="s">
        <v>152</v>
      </c>
      <c r="AD156" s="397">
        <v>0</v>
      </c>
      <c r="AE156" s="442"/>
      <c r="AF156" s="443"/>
      <c r="AG156" s="444"/>
      <c r="AH156" s="400">
        <v>0</v>
      </c>
      <c r="AI156" s="401">
        <v>0</v>
      </c>
      <c r="AJ156" s="402">
        <v>0</v>
      </c>
      <c r="AK156" s="403">
        <v>0</v>
      </c>
      <c r="AL156" s="403">
        <v>0</v>
      </c>
      <c r="AM156" s="403">
        <v>0</v>
      </c>
      <c r="AN156" s="403">
        <v>0</v>
      </c>
      <c r="AO156" s="445" t="s">
        <v>214</v>
      </c>
      <c r="AP156" s="406" t="s">
        <v>214</v>
      </c>
      <c r="AQ156" s="406" t="s">
        <v>214</v>
      </c>
      <c r="AR156" s="406" t="s">
        <v>214</v>
      </c>
      <c r="AS156" s="406" t="s">
        <v>214</v>
      </c>
      <c r="AT156" s="406" t="s">
        <v>214</v>
      </c>
      <c r="AU156" s="407" t="s">
        <v>214</v>
      </c>
      <c r="AV156" s="446" t="s">
        <v>152</v>
      </c>
      <c r="AW156" s="409" t="s">
        <v>152</v>
      </c>
      <c r="AX156" s="447" t="s">
        <v>152</v>
      </c>
      <c r="AY156" s="448" t="s">
        <v>152</v>
      </c>
      <c r="AZ156" s="449" t="s">
        <v>152</v>
      </c>
      <c r="BA156" s="450" t="s">
        <v>152</v>
      </c>
      <c r="BB156" s="451" t="s">
        <v>152</v>
      </c>
      <c r="BC156" s="450" t="s">
        <v>152</v>
      </c>
      <c r="BD156" s="452" t="s">
        <v>152</v>
      </c>
      <c r="BE156" s="450" t="s">
        <v>152</v>
      </c>
      <c r="BF156" s="451" t="s">
        <v>152</v>
      </c>
      <c r="BG156" s="453" t="s">
        <v>152</v>
      </c>
      <c r="BH156" s="418"/>
      <c r="BI156" s="454" t="s">
        <v>1710</v>
      </c>
      <c r="BO156" s="454" t="s">
        <v>1711</v>
      </c>
      <c r="BP156" s="454" t="s">
        <v>1712</v>
      </c>
      <c r="BU156" s="454" t="s">
        <v>1713</v>
      </c>
      <c r="BV156" s="454"/>
      <c r="BW156" s="454" t="s">
        <v>1714</v>
      </c>
      <c r="BX156" s="454" t="s">
        <v>1715</v>
      </c>
      <c r="BZ156" s="454" t="s">
        <v>1716</v>
      </c>
      <c r="CB156" s="454" t="s">
        <v>1717</v>
      </c>
    </row>
    <row r="157" spans="1:80" ht="18.75" x14ac:dyDescent="0.3">
      <c r="A157" s="423"/>
      <c r="B157" s="424"/>
      <c r="C157" s="425">
        <v>135</v>
      </c>
      <c r="D157" s="460"/>
      <c r="E157" s="427"/>
      <c r="F157" s="428"/>
      <c r="G157" s="429"/>
      <c r="H157" s="430"/>
      <c r="I157" s="431"/>
      <c r="J157" s="432"/>
      <c r="K157" s="433"/>
      <c r="L157" s="434"/>
      <c r="M157" s="387" t="s">
        <v>152</v>
      </c>
      <c r="N157" s="435"/>
      <c r="O157" s="435"/>
      <c r="P157" s="435"/>
      <c r="Q157" s="435"/>
      <c r="R157" s="435"/>
      <c r="S157" s="433"/>
      <c r="T157" s="436"/>
      <c r="U157" s="437"/>
      <c r="V157" s="438"/>
      <c r="W157" s="390"/>
      <c r="X157" s="391">
        <v>0</v>
      </c>
      <c r="Y157" s="392">
        <v>0</v>
      </c>
      <c r="Z157" s="439"/>
      <c r="AA157" s="440">
        <v>0</v>
      </c>
      <c r="AB157" s="441"/>
      <c r="AC157" s="396" t="s">
        <v>152</v>
      </c>
      <c r="AD157" s="397">
        <v>0</v>
      </c>
      <c r="AE157" s="442"/>
      <c r="AF157" s="443"/>
      <c r="AG157" s="444"/>
      <c r="AH157" s="400">
        <v>0</v>
      </c>
      <c r="AI157" s="401">
        <v>0</v>
      </c>
      <c r="AJ157" s="402">
        <v>0</v>
      </c>
      <c r="AK157" s="403">
        <v>0</v>
      </c>
      <c r="AL157" s="403">
        <v>0</v>
      </c>
      <c r="AM157" s="403">
        <v>0</v>
      </c>
      <c r="AN157" s="403">
        <v>0</v>
      </c>
      <c r="AO157" s="445" t="s">
        <v>214</v>
      </c>
      <c r="AP157" s="406" t="s">
        <v>214</v>
      </c>
      <c r="AQ157" s="406" t="s">
        <v>214</v>
      </c>
      <c r="AR157" s="406" t="s">
        <v>214</v>
      </c>
      <c r="AS157" s="406" t="s">
        <v>214</v>
      </c>
      <c r="AT157" s="406" t="s">
        <v>214</v>
      </c>
      <c r="AU157" s="407" t="s">
        <v>214</v>
      </c>
      <c r="AV157" s="446" t="s">
        <v>152</v>
      </c>
      <c r="AW157" s="409" t="s">
        <v>152</v>
      </c>
      <c r="AX157" s="447" t="s">
        <v>152</v>
      </c>
      <c r="AY157" s="448" t="s">
        <v>152</v>
      </c>
      <c r="AZ157" s="449" t="s">
        <v>152</v>
      </c>
      <c r="BA157" s="450" t="s">
        <v>152</v>
      </c>
      <c r="BB157" s="451" t="s">
        <v>152</v>
      </c>
      <c r="BC157" s="450" t="s">
        <v>152</v>
      </c>
      <c r="BD157" s="452" t="s">
        <v>152</v>
      </c>
      <c r="BE157" s="450" t="s">
        <v>152</v>
      </c>
      <c r="BF157" s="451" t="s">
        <v>152</v>
      </c>
      <c r="BG157" s="453" t="s">
        <v>152</v>
      </c>
      <c r="BH157" s="418"/>
      <c r="BI157" s="454" t="s">
        <v>1718</v>
      </c>
      <c r="BO157" s="454" t="s">
        <v>1719</v>
      </c>
      <c r="BP157" s="454" t="s">
        <v>1660</v>
      </c>
      <c r="BU157" s="454" t="s">
        <v>1720</v>
      </c>
      <c r="BV157" s="454"/>
      <c r="BW157" s="454" t="s">
        <v>505</v>
      </c>
      <c r="BX157" s="454" t="s">
        <v>1721</v>
      </c>
      <c r="BZ157" s="454" t="s">
        <v>1722</v>
      </c>
      <c r="CB157" s="454" t="s">
        <v>1723</v>
      </c>
    </row>
    <row r="158" spans="1:80" ht="18.75" x14ac:dyDescent="0.3">
      <c r="A158" s="423"/>
      <c r="B158" s="424"/>
      <c r="C158" s="459">
        <v>136</v>
      </c>
      <c r="D158" s="426"/>
      <c r="E158" s="427"/>
      <c r="F158" s="428"/>
      <c r="G158" s="429"/>
      <c r="H158" s="430"/>
      <c r="I158" s="431"/>
      <c r="J158" s="432"/>
      <c r="K158" s="433"/>
      <c r="L158" s="434"/>
      <c r="M158" s="387" t="s">
        <v>152</v>
      </c>
      <c r="N158" s="435"/>
      <c r="O158" s="435"/>
      <c r="P158" s="435"/>
      <c r="Q158" s="435"/>
      <c r="R158" s="435"/>
      <c r="S158" s="433"/>
      <c r="T158" s="436"/>
      <c r="U158" s="437"/>
      <c r="V158" s="438"/>
      <c r="W158" s="390"/>
      <c r="X158" s="391">
        <v>0</v>
      </c>
      <c r="Y158" s="392">
        <v>0</v>
      </c>
      <c r="Z158" s="439"/>
      <c r="AA158" s="440">
        <v>0</v>
      </c>
      <c r="AB158" s="441"/>
      <c r="AC158" s="396" t="s">
        <v>152</v>
      </c>
      <c r="AD158" s="397">
        <v>0</v>
      </c>
      <c r="AE158" s="442"/>
      <c r="AF158" s="443"/>
      <c r="AG158" s="444"/>
      <c r="AH158" s="400">
        <v>0</v>
      </c>
      <c r="AI158" s="401">
        <v>0</v>
      </c>
      <c r="AJ158" s="402">
        <v>0</v>
      </c>
      <c r="AK158" s="403">
        <v>0</v>
      </c>
      <c r="AL158" s="403">
        <v>0</v>
      </c>
      <c r="AM158" s="403">
        <v>0</v>
      </c>
      <c r="AN158" s="403">
        <v>0</v>
      </c>
      <c r="AO158" s="445" t="s">
        <v>214</v>
      </c>
      <c r="AP158" s="406" t="s">
        <v>214</v>
      </c>
      <c r="AQ158" s="406" t="s">
        <v>214</v>
      </c>
      <c r="AR158" s="406" t="s">
        <v>214</v>
      </c>
      <c r="AS158" s="406" t="s">
        <v>214</v>
      </c>
      <c r="AT158" s="406" t="s">
        <v>214</v>
      </c>
      <c r="AU158" s="407" t="s">
        <v>214</v>
      </c>
      <c r="AV158" s="446" t="s">
        <v>152</v>
      </c>
      <c r="AW158" s="409" t="s">
        <v>152</v>
      </c>
      <c r="AX158" s="447" t="s">
        <v>152</v>
      </c>
      <c r="AY158" s="448" t="s">
        <v>152</v>
      </c>
      <c r="AZ158" s="449" t="s">
        <v>152</v>
      </c>
      <c r="BA158" s="450" t="s">
        <v>152</v>
      </c>
      <c r="BB158" s="451" t="s">
        <v>152</v>
      </c>
      <c r="BC158" s="450" t="s">
        <v>152</v>
      </c>
      <c r="BD158" s="452" t="s">
        <v>152</v>
      </c>
      <c r="BE158" s="450" t="s">
        <v>152</v>
      </c>
      <c r="BF158" s="451" t="s">
        <v>152</v>
      </c>
      <c r="BG158" s="453" t="s">
        <v>152</v>
      </c>
      <c r="BH158" s="418"/>
      <c r="BI158" s="454" t="s">
        <v>1724</v>
      </c>
      <c r="BO158" s="454" t="s">
        <v>1725</v>
      </c>
      <c r="BP158" s="454" t="s">
        <v>1726</v>
      </c>
      <c r="BU158" s="454" t="s">
        <v>1727</v>
      </c>
      <c r="BV158" s="454"/>
      <c r="BW158" s="454" t="s">
        <v>1692</v>
      </c>
      <c r="BX158" s="454" t="s">
        <v>1728</v>
      </c>
      <c r="BZ158" s="454" t="s">
        <v>1729</v>
      </c>
      <c r="CB158" s="454" t="s">
        <v>1730</v>
      </c>
    </row>
    <row r="159" spans="1:80" ht="18.75" x14ac:dyDescent="0.3">
      <c r="A159" s="423"/>
      <c r="B159" s="424"/>
      <c r="C159" s="425">
        <v>137</v>
      </c>
      <c r="D159" s="460"/>
      <c r="E159" s="427"/>
      <c r="F159" s="428"/>
      <c r="G159" s="486"/>
      <c r="H159" s="462"/>
      <c r="I159" s="463"/>
      <c r="J159" s="464"/>
      <c r="K159" s="465"/>
      <c r="L159" s="434"/>
      <c r="M159" s="387" t="s">
        <v>152</v>
      </c>
      <c r="N159" s="435"/>
      <c r="O159" s="435"/>
      <c r="P159" s="435"/>
      <c r="Q159" s="435"/>
      <c r="R159" s="435"/>
      <c r="S159" s="433"/>
      <c r="T159" s="436"/>
      <c r="U159" s="437"/>
      <c r="V159" s="438"/>
      <c r="W159" s="390"/>
      <c r="X159" s="391">
        <v>0</v>
      </c>
      <c r="Y159" s="392">
        <v>0</v>
      </c>
      <c r="Z159" s="439"/>
      <c r="AA159" s="440">
        <v>0</v>
      </c>
      <c r="AB159" s="441"/>
      <c r="AC159" s="396" t="s">
        <v>152</v>
      </c>
      <c r="AD159" s="397">
        <v>0</v>
      </c>
      <c r="AE159" s="442"/>
      <c r="AF159" s="443"/>
      <c r="AG159" s="444"/>
      <c r="AH159" s="400">
        <v>0</v>
      </c>
      <c r="AI159" s="401">
        <v>0</v>
      </c>
      <c r="AJ159" s="402">
        <v>0</v>
      </c>
      <c r="AK159" s="403">
        <v>0</v>
      </c>
      <c r="AL159" s="403">
        <v>0</v>
      </c>
      <c r="AM159" s="403">
        <v>0</v>
      </c>
      <c r="AN159" s="403">
        <v>0</v>
      </c>
      <c r="AO159" s="445" t="s">
        <v>214</v>
      </c>
      <c r="AP159" s="406" t="s">
        <v>214</v>
      </c>
      <c r="AQ159" s="406" t="s">
        <v>214</v>
      </c>
      <c r="AR159" s="406" t="s">
        <v>214</v>
      </c>
      <c r="AS159" s="406" t="s">
        <v>214</v>
      </c>
      <c r="AT159" s="406" t="s">
        <v>214</v>
      </c>
      <c r="AU159" s="407" t="s">
        <v>214</v>
      </c>
      <c r="AV159" s="446" t="s">
        <v>152</v>
      </c>
      <c r="AW159" s="409" t="s">
        <v>152</v>
      </c>
      <c r="AX159" s="447" t="s">
        <v>152</v>
      </c>
      <c r="AY159" s="448" t="s">
        <v>152</v>
      </c>
      <c r="AZ159" s="449" t="s">
        <v>152</v>
      </c>
      <c r="BA159" s="450" t="s">
        <v>152</v>
      </c>
      <c r="BB159" s="451" t="s">
        <v>152</v>
      </c>
      <c r="BC159" s="450" t="s">
        <v>152</v>
      </c>
      <c r="BD159" s="452" t="s">
        <v>152</v>
      </c>
      <c r="BE159" s="450" t="s">
        <v>152</v>
      </c>
      <c r="BF159" s="451" t="s">
        <v>152</v>
      </c>
      <c r="BG159" s="453" t="s">
        <v>152</v>
      </c>
      <c r="BH159" s="418"/>
      <c r="BI159" s="454" t="s">
        <v>1731</v>
      </c>
      <c r="BO159" s="454" t="s">
        <v>1732</v>
      </c>
      <c r="BP159" s="454" t="s">
        <v>1733</v>
      </c>
      <c r="BU159" s="454" t="s">
        <v>1734</v>
      </c>
      <c r="BV159" s="454"/>
      <c r="BW159" s="454" t="s">
        <v>1670</v>
      </c>
      <c r="BX159" s="454" t="s">
        <v>1735</v>
      </c>
      <c r="BZ159" s="454" t="s">
        <v>1736</v>
      </c>
      <c r="CB159" s="454" t="s">
        <v>1737</v>
      </c>
    </row>
    <row r="160" spans="1:80" ht="18.75" x14ac:dyDescent="0.3">
      <c r="A160" s="423"/>
      <c r="B160" s="424"/>
      <c r="C160" s="425">
        <v>138</v>
      </c>
      <c r="D160" s="460"/>
      <c r="E160" s="427"/>
      <c r="F160" s="428"/>
      <c r="G160" s="429"/>
      <c r="H160" s="430"/>
      <c r="I160" s="431"/>
      <c r="J160" s="432"/>
      <c r="K160" s="433"/>
      <c r="L160" s="434"/>
      <c r="M160" s="387" t="s">
        <v>152</v>
      </c>
      <c r="N160" s="435"/>
      <c r="O160" s="435"/>
      <c r="P160" s="435"/>
      <c r="Q160" s="435"/>
      <c r="R160" s="435"/>
      <c r="S160" s="433"/>
      <c r="T160" s="436"/>
      <c r="U160" s="437"/>
      <c r="V160" s="438"/>
      <c r="W160" s="390"/>
      <c r="X160" s="391">
        <v>0</v>
      </c>
      <c r="Y160" s="392">
        <v>0</v>
      </c>
      <c r="Z160" s="439"/>
      <c r="AA160" s="440">
        <v>0</v>
      </c>
      <c r="AB160" s="441"/>
      <c r="AC160" s="396" t="s">
        <v>152</v>
      </c>
      <c r="AD160" s="397">
        <v>0</v>
      </c>
      <c r="AE160" s="442"/>
      <c r="AF160" s="443"/>
      <c r="AG160" s="444"/>
      <c r="AH160" s="400">
        <v>0</v>
      </c>
      <c r="AI160" s="401">
        <v>0</v>
      </c>
      <c r="AJ160" s="402">
        <v>0</v>
      </c>
      <c r="AK160" s="403">
        <v>0</v>
      </c>
      <c r="AL160" s="403">
        <v>0</v>
      </c>
      <c r="AM160" s="403">
        <v>0</v>
      </c>
      <c r="AN160" s="403">
        <v>0</v>
      </c>
      <c r="AO160" s="445" t="s">
        <v>214</v>
      </c>
      <c r="AP160" s="406" t="s">
        <v>214</v>
      </c>
      <c r="AQ160" s="406" t="s">
        <v>214</v>
      </c>
      <c r="AR160" s="406" t="s">
        <v>214</v>
      </c>
      <c r="AS160" s="406" t="s">
        <v>214</v>
      </c>
      <c r="AT160" s="406" t="s">
        <v>214</v>
      </c>
      <c r="AU160" s="407" t="s">
        <v>214</v>
      </c>
      <c r="AV160" s="446" t="s">
        <v>152</v>
      </c>
      <c r="AW160" s="409" t="s">
        <v>152</v>
      </c>
      <c r="AX160" s="447" t="s">
        <v>152</v>
      </c>
      <c r="AY160" s="448" t="s">
        <v>152</v>
      </c>
      <c r="AZ160" s="449" t="s">
        <v>152</v>
      </c>
      <c r="BA160" s="450" t="s">
        <v>152</v>
      </c>
      <c r="BB160" s="451" t="s">
        <v>152</v>
      </c>
      <c r="BC160" s="450" t="s">
        <v>152</v>
      </c>
      <c r="BD160" s="452" t="s">
        <v>152</v>
      </c>
      <c r="BE160" s="450" t="s">
        <v>152</v>
      </c>
      <c r="BF160" s="451" t="s">
        <v>152</v>
      </c>
      <c r="BG160" s="453" t="s">
        <v>152</v>
      </c>
      <c r="BH160" s="418"/>
      <c r="BI160" s="454" t="s">
        <v>1738</v>
      </c>
      <c r="BO160" s="454" t="s">
        <v>1739</v>
      </c>
      <c r="BP160" s="454" t="s">
        <v>1660</v>
      </c>
      <c r="BU160" s="454" t="s">
        <v>1740</v>
      </c>
      <c r="BV160" s="454"/>
      <c r="BW160" s="454" t="s">
        <v>1373</v>
      </c>
      <c r="BX160" s="454" t="s">
        <v>1741</v>
      </c>
      <c r="BZ160" s="454" t="s">
        <v>1742</v>
      </c>
      <c r="CB160" s="454" t="s">
        <v>1743</v>
      </c>
    </row>
    <row r="161" spans="1:139" ht="18.75" x14ac:dyDescent="0.3">
      <c r="A161" s="423"/>
      <c r="B161" s="424"/>
      <c r="C161" s="459">
        <v>139</v>
      </c>
      <c r="D161" s="460"/>
      <c r="E161" s="427"/>
      <c r="F161" s="428"/>
      <c r="G161" s="429"/>
      <c r="H161" s="430"/>
      <c r="I161" s="431"/>
      <c r="J161" s="432"/>
      <c r="K161" s="433"/>
      <c r="L161" s="434"/>
      <c r="M161" s="387" t="s">
        <v>152</v>
      </c>
      <c r="N161" s="435"/>
      <c r="O161" s="435"/>
      <c r="P161" s="435"/>
      <c r="Q161" s="435"/>
      <c r="R161" s="435"/>
      <c r="S161" s="433"/>
      <c r="T161" s="436"/>
      <c r="U161" s="437"/>
      <c r="V161" s="438"/>
      <c r="W161" s="390"/>
      <c r="X161" s="391">
        <v>0</v>
      </c>
      <c r="Y161" s="392">
        <v>0</v>
      </c>
      <c r="Z161" s="439"/>
      <c r="AA161" s="440">
        <v>0</v>
      </c>
      <c r="AB161" s="441"/>
      <c r="AC161" s="396" t="s">
        <v>152</v>
      </c>
      <c r="AD161" s="397">
        <v>0</v>
      </c>
      <c r="AE161" s="442"/>
      <c r="AF161" s="443"/>
      <c r="AG161" s="444"/>
      <c r="AH161" s="400">
        <v>0</v>
      </c>
      <c r="AI161" s="401">
        <v>0</v>
      </c>
      <c r="AJ161" s="402">
        <v>0</v>
      </c>
      <c r="AK161" s="403">
        <v>0</v>
      </c>
      <c r="AL161" s="403">
        <v>0</v>
      </c>
      <c r="AM161" s="403">
        <v>0</v>
      </c>
      <c r="AN161" s="403">
        <v>0</v>
      </c>
      <c r="AO161" s="445" t="s">
        <v>214</v>
      </c>
      <c r="AP161" s="406" t="s">
        <v>214</v>
      </c>
      <c r="AQ161" s="406" t="s">
        <v>214</v>
      </c>
      <c r="AR161" s="406" t="s">
        <v>214</v>
      </c>
      <c r="AS161" s="406" t="s">
        <v>214</v>
      </c>
      <c r="AT161" s="406" t="s">
        <v>214</v>
      </c>
      <c r="AU161" s="407" t="s">
        <v>214</v>
      </c>
      <c r="AV161" s="446" t="s">
        <v>152</v>
      </c>
      <c r="AW161" s="409" t="s">
        <v>152</v>
      </c>
      <c r="AX161" s="447" t="s">
        <v>152</v>
      </c>
      <c r="AY161" s="448" t="s">
        <v>152</v>
      </c>
      <c r="AZ161" s="449" t="s">
        <v>152</v>
      </c>
      <c r="BA161" s="450" t="s">
        <v>152</v>
      </c>
      <c r="BB161" s="451" t="s">
        <v>152</v>
      </c>
      <c r="BC161" s="450" t="s">
        <v>152</v>
      </c>
      <c r="BD161" s="452" t="s">
        <v>152</v>
      </c>
      <c r="BE161" s="450" t="s">
        <v>152</v>
      </c>
      <c r="BF161" s="451" t="s">
        <v>152</v>
      </c>
      <c r="BG161" s="453" t="s">
        <v>152</v>
      </c>
      <c r="BH161" s="418"/>
      <c r="BI161" s="454" t="s">
        <v>1744</v>
      </c>
      <c r="BO161" s="454" t="s">
        <v>1745</v>
      </c>
      <c r="BP161" s="454" t="s">
        <v>1746</v>
      </c>
      <c r="BU161" s="454" t="s">
        <v>1747</v>
      </c>
      <c r="BV161" s="454"/>
      <c r="BW161" s="454" t="s">
        <v>1748</v>
      </c>
      <c r="BX161" s="454" t="s">
        <v>1749</v>
      </c>
      <c r="BZ161" s="454" t="s">
        <v>1750</v>
      </c>
      <c r="CB161" s="454" t="s">
        <v>1751</v>
      </c>
    </row>
    <row r="162" spans="1:139" ht="18.75" x14ac:dyDescent="0.3">
      <c r="A162" s="423"/>
      <c r="B162" s="424"/>
      <c r="C162" s="425">
        <v>140</v>
      </c>
      <c r="D162" s="426"/>
      <c r="E162" s="427"/>
      <c r="F162" s="428"/>
      <c r="G162" s="429"/>
      <c r="H162" s="430"/>
      <c r="I162" s="431"/>
      <c r="J162" s="432"/>
      <c r="K162" s="433"/>
      <c r="L162" s="434"/>
      <c r="M162" s="387" t="s">
        <v>152</v>
      </c>
      <c r="N162" s="435"/>
      <c r="O162" s="435"/>
      <c r="P162" s="435"/>
      <c r="Q162" s="435"/>
      <c r="R162" s="435"/>
      <c r="S162" s="433"/>
      <c r="T162" s="436"/>
      <c r="U162" s="437"/>
      <c r="V162" s="438"/>
      <c r="W162" s="390"/>
      <c r="X162" s="391">
        <v>0</v>
      </c>
      <c r="Y162" s="392">
        <v>0</v>
      </c>
      <c r="Z162" s="439"/>
      <c r="AA162" s="440">
        <v>0</v>
      </c>
      <c r="AB162" s="441"/>
      <c r="AC162" s="396" t="s">
        <v>152</v>
      </c>
      <c r="AD162" s="397">
        <v>0</v>
      </c>
      <c r="AE162" s="442"/>
      <c r="AF162" s="443"/>
      <c r="AG162" s="444"/>
      <c r="AH162" s="400">
        <v>0</v>
      </c>
      <c r="AI162" s="401">
        <v>0</v>
      </c>
      <c r="AJ162" s="402">
        <v>0</v>
      </c>
      <c r="AK162" s="403">
        <v>0</v>
      </c>
      <c r="AL162" s="403">
        <v>0</v>
      </c>
      <c r="AM162" s="403">
        <v>0</v>
      </c>
      <c r="AN162" s="403">
        <v>0</v>
      </c>
      <c r="AO162" s="445" t="s">
        <v>214</v>
      </c>
      <c r="AP162" s="406" t="s">
        <v>214</v>
      </c>
      <c r="AQ162" s="406" t="s">
        <v>214</v>
      </c>
      <c r="AR162" s="406" t="s">
        <v>214</v>
      </c>
      <c r="AS162" s="406" t="s">
        <v>214</v>
      </c>
      <c r="AT162" s="406" t="s">
        <v>214</v>
      </c>
      <c r="AU162" s="407" t="s">
        <v>214</v>
      </c>
      <c r="AV162" s="446" t="s">
        <v>152</v>
      </c>
      <c r="AW162" s="409" t="s">
        <v>152</v>
      </c>
      <c r="AX162" s="447" t="s">
        <v>152</v>
      </c>
      <c r="AY162" s="448" t="s">
        <v>152</v>
      </c>
      <c r="AZ162" s="449" t="s">
        <v>152</v>
      </c>
      <c r="BA162" s="450" t="s">
        <v>152</v>
      </c>
      <c r="BB162" s="451" t="s">
        <v>152</v>
      </c>
      <c r="BC162" s="450" t="s">
        <v>152</v>
      </c>
      <c r="BD162" s="452" t="s">
        <v>152</v>
      </c>
      <c r="BE162" s="450" t="s">
        <v>152</v>
      </c>
      <c r="BF162" s="451" t="s">
        <v>152</v>
      </c>
      <c r="BG162" s="453" t="s">
        <v>152</v>
      </c>
      <c r="BH162" s="418"/>
      <c r="BI162" s="454" t="s">
        <v>1752</v>
      </c>
      <c r="BO162" s="454" t="s">
        <v>1753</v>
      </c>
      <c r="BP162" s="454" t="s">
        <v>1660</v>
      </c>
      <c r="BU162" s="454" t="s">
        <v>1754</v>
      </c>
      <c r="BV162" s="454"/>
      <c r="BW162" s="454" t="s">
        <v>1559</v>
      </c>
      <c r="BX162" s="454" t="s">
        <v>1755</v>
      </c>
      <c r="BZ162" s="454" t="s">
        <v>1756</v>
      </c>
      <c r="CB162" s="454" t="s">
        <v>1757</v>
      </c>
    </row>
    <row r="163" spans="1:139" ht="18.75" x14ac:dyDescent="0.3">
      <c r="A163" s="423"/>
      <c r="B163" s="424"/>
      <c r="C163" s="459">
        <v>141</v>
      </c>
      <c r="D163" s="460"/>
      <c r="E163" s="427"/>
      <c r="F163" s="428"/>
      <c r="G163" s="429"/>
      <c r="H163" s="430"/>
      <c r="I163" s="431"/>
      <c r="J163" s="432"/>
      <c r="K163" s="433"/>
      <c r="L163" s="434"/>
      <c r="M163" s="387" t="s">
        <v>152</v>
      </c>
      <c r="N163" s="435"/>
      <c r="O163" s="435"/>
      <c r="P163" s="435"/>
      <c r="Q163" s="435"/>
      <c r="R163" s="435"/>
      <c r="S163" s="433"/>
      <c r="T163" s="436"/>
      <c r="U163" s="437"/>
      <c r="V163" s="438"/>
      <c r="W163" s="390"/>
      <c r="X163" s="391">
        <v>0</v>
      </c>
      <c r="Y163" s="392">
        <v>0</v>
      </c>
      <c r="Z163" s="439"/>
      <c r="AA163" s="440">
        <v>0</v>
      </c>
      <c r="AB163" s="441"/>
      <c r="AC163" s="396" t="s">
        <v>152</v>
      </c>
      <c r="AD163" s="397">
        <v>0</v>
      </c>
      <c r="AE163" s="442"/>
      <c r="AF163" s="443"/>
      <c r="AG163" s="444"/>
      <c r="AH163" s="400">
        <v>0</v>
      </c>
      <c r="AI163" s="401">
        <v>0</v>
      </c>
      <c r="AJ163" s="402">
        <v>0</v>
      </c>
      <c r="AK163" s="403">
        <v>0</v>
      </c>
      <c r="AL163" s="403">
        <v>0</v>
      </c>
      <c r="AM163" s="403">
        <v>0</v>
      </c>
      <c r="AN163" s="403">
        <v>0</v>
      </c>
      <c r="AO163" s="445" t="s">
        <v>214</v>
      </c>
      <c r="AP163" s="406" t="s">
        <v>214</v>
      </c>
      <c r="AQ163" s="406" t="s">
        <v>214</v>
      </c>
      <c r="AR163" s="406" t="s">
        <v>214</v>
      </c>
      <c r="AS163" s="406" t="s">
        <v>214</v>
      </c>
      <c r="AT163" s="406" t="s">
        <v>214</v>
      </c>
      <c r="AU163" s="407" t="s">
        <v>214</v>
      </c>
      <c r="AV163" s="446" t="s">
        <v>152</v>
      </c>
      <c r="AW163" s="409" t="s">
        <v>152</v>
      </c>
      <c r="AX163" s="447" t="s">
        <v>152</v>
      </c>
      <c r="AY163" s="448" t="s">
        <v>152</v>
      </c>
      <c r="AZ163" s="449" t="s">
        <v>152</v>
      </c>
      <c r="BA163" s="450" t="s">
        <v>152</v>
      </c>
      <c r="BB163" s="451" t="s">
        <v>152</v>
      </c>
      <c r="BC163" s="450" t="s">
        <v>152</v>
      </c>
      <c r="BD163" s="452" t="s">
        <v>152</v>
      </c>
      <c r="BE163" s="450" t="s">
        <v>152</v>
      </c>
      <c r="BF163" s="451" t="s">
        <v>152</v>
      </c>
      <c r="BG163" s="453" t="s">
        <v>152</v>
      </c>
      <c r="BH163" s="418"/>
      <c r="BI163" s="454" t="s">
        <v>1758</v>
      </c>
      <c r="BO163" s="454" t="s">
        <v>1759</v>
      </c>
      <c r="BP163" s="454" t="s">
        <v>1760</v>
      </c>
      <c r="BU163" s="454" t="s">
        <v>1761</v>
      </c>
      <c r="BV163" s="454"/>
      <c r="BW163" s="454" t="s">
        <v>1692</v>
      </c>
      <c r="BX163" s="454" t="s">
        <v>1762</v>
      </c>
      <c r="BZ163" s="454" t="s">
        <v>1763</v>
      </c>
      <c r="CB163" s="454" t="s">
        <v>1764</v>
      </c>
    </row>
    <row r="164" spans="1:139" ht="18.75" x14ac:dyDescent="0.3">
      <c r="A164" s="423"/>
      <c r="B164" s="424"/>
      <c r="C164" s="425">
        <v>142</v>
      </c>
      <c r="D164" s="460"/>
      <c r="E164" s="427"/>
      <c r="F164" s="428"/>
      <c r="G164" s="429"/>
      <c r="H164" s="430"/>
      <c r="I164" s="431"/>
      <c r="J164" s="432"/>
      <c r="K164" s="433"/>
      <c r="L164" s="434"/>
      <c r="M164" s="387" t="s">
        <v>152</v>
      </c>
      <c r="N164" s="435"/>
      <c r="O164" s="435"/>
      <c r="P164" s="435"/>
      <c r="Q164" s="435"/>
      <c r="R164" s="435"/>
      <c r="S164" s="433"/>
      <c r="T164" s="436"/>
      <c r="U164" s="437"/>
      <c r="V164" s="438"/>
      <c r="W164" s="390"/>
      <c r="X164" s="391">
        <v>0</v>
      </c>
      <c r="Y164" s="392">
        <v>0</v>
      </c>
      <c r="Z164" s="439"/>
      <c r="AA164" s="440">
        <v>0</v>
      </c>
      <c r="AB164" s="441"/>
      <c r="AC164" s="396" t="s">
        <v>152</v>
      </c>
      <c r="AD164" s="397">
        <v>0</v>
      </c>
      <c r="AE164" s="442"/>
      <c r="AF164" s="443"/>
      <c r="AG164" s="444"/>
      <c r="AH164" s="400">
        <v>0</v>
      </c>
      <c r="AI164" s="401">
        <v>0</v>
      </c>
      <c r="AJ164" s="402">
        <v>0</v>
      </c>
      <c r="AK164" s="403">
        <v>0</v>
      </c>
      <c r="AL164" s="403">
        <v>0</v>
      </c>
      <c r="AM164" s="403">
        <v>0</v>
      </c>
      <c r="AN164" s="403">
        <v>0</v>
      </c>
      <c r="AO164" s="445" t="s">
        <v>214</v>
      </c>
      <c r="AP164" s="406" t="s">
        <v>214</v>
      </c>
      <c r="AQ164" s="406" t="s">
        <v>214</v>
      </c>
      <c r="AR164" s="406" t="s">
        <v>214</v>
      </c>
      <c r="AS164" s="406" t="s">
        <v>214</v>
      </c>
      <c r="AT164" s="406" t="s">
        <v>214</v>
      </c>
      <c r="AU164" s="407" t="s">
        <v>214</v>
      </c>
      <c r="AV164" s="446" t="s">
        <v>152</v>
      </c>
      <c r="AW164" s="409" t="s">
        <v>152</v>
      </c>
      <c r="AX164" s="447" t="s">
        <v>152</v>
      </c>
      <c r="AY164" s="448" t="s">
        <v>152</v>
      </c>
      <c r="AZ164" s="449" t="s">
        <v>152</v>
      </c>
      <c r="BA164" s="450" t="s">
        <v>152</v>
      </c>
      <c r="BB164" s="451" t="s">
        <v>152</v>
      </c>
      <c r="BC164" s="450" t="s">
        <v>152</v>
      </c>
      <c r="BD164" s="452" t="s">
        <v>152</v>
      </c>
      <c r="BE164" s="450" t="s">
        <v>152</v>
      </c>
      <c r="BF164" s="451" t="s">
        <v>152</v>
      </c>
      <c r="BG164" s="453" t="s">
        <v>152</v>
      </c>
      <c r="BH164" s="418"/>
      <c r="BI164" s="454" t="s">
        <v>1765</v>
      </c>
      <c r="BO164" s="454" t="s">
        <v>1766</v>
      </c>
      <c r="BP164" s="454" t="s">
        <v>1767</v>
      </c>
      <c r="BU164" s="454" t="s">
        <v>1768</v>
      </c>
      <c r="BV164" s="454"/>
      <c r="BW164" s="454" t="s">
        <v>1769</v>
      </c>
      <c r="BX164" s="454" t="s">
        <v>1770</v>
      </c>
      <c r="BZ164" s="454" t="s">
        <v>1771</v>
      </c>
      <c r="CB164" s="454" t="s">
        <v>1772</v>
      </c>
    </row>
    <row r="165" spans="1:139" ht="18.75" x14ac:dyDescent="0.3">
      <c r="A165" s="423"/>
      <c r="B165" s="424"/>
      <c r="C165" s="425">
        <v>143</v>
      </c>
      <c r="D165" s="460"/>
      <c r="E165" s="427"/>
      <c r="F165" s="428"/>
      <c r="G165" s="429"/>
      <c r="H165" s="430"/>
      <c r="I165" s="431"/>
      <c r="J165" s="432"/>
      <c r="K165" s="433"/>
      <c r="L165" s="434"/>
      <c r="M165" s="387" t="s">
        <v>152</v>
      </c>
      <c r="N165" s="435"/>
      <c r="O165" s="435"/>
      <c r="P165" s="435"/>
      <c r="Q165" s="435"/>
      <c r="R165" s="435"/>
      <c r="S165" s="433"/>
      <c r="T165" s="436"/>
      <c r="U165" s="437"/>
      <c r="V165" s="438"/>
      <c r="W165" s="390"/>
      <c r="X165" s="391">
        <v>0</v>
      </c>
      <c r="Y165" s="392">
        <v>0</v>
      </c>
      <c r="Z165" s="439"/>
      <c r="AA165" s="440">
        <v>0</v>
      </c>
      <c r="AB165" s="441"/>
      <c r="AC165" s="396" t="s">
        <v>152</v>
      </c>
      <c r="AD165" s="397">
        <v>0</v>
      </c>
      <c r="AE165" s="442"/>
      <c r="AF165" s="443"/>
      <c r="AG165" s="444"/>
      <c r="AH165" s="400">
        <v>0</v>
      </c>
      <c r="AI165" s="401">
        <v>0</v>
      </c>
      <c r="AJ165" s="402">
        <v>0</v>
      </c>
      <c r="AK165" s="403">
        <v>0</v>
      </c>
      <c r="AL165" s="403">
        <v>0</v>
      </c>
      <c r="AM165" s="403">
        <v>0</v>
      </c>
      <c r="AN165" s="403">
        <v>0</v>
      </c>
      <c r="AO165" s="445" t="s">
        <v>214</v>
      </c>
      <c r="AP165" s="406" t="s">
        <v>214</v>
      </c>
      <c r="AQ165" s="406" t="s">
        <v>214</v>
      </c>
      <c r="AR165" s="406" t="s">
        <v>214</v>
      </c>
      <c r="AS165" s="406" t="s">
        <v>214</v>
      </c>
      <c r="AT165" s="406" t="s">
        <v>214</v>
      </c>
      <c r="AU165" s="407" t="s">
        <v>214</v>
      </c>
      <c r="AV165" s="446" t="s">
        <v>152</v>
      </c>
      <c r="AW165" s="409" t="s">
        <v>152</v>
      </c>
      <c r="AX165" s="447" t="s">
        <v>152</v>
      </c>
      <c r="AY165" s="448" t="s">
        <v>152</v>
      </c>
      <c r="AZ165" s="449" t="s">
        <v>152</v>
      </c>
      <c r="BA165" s="450" t="s">
        <v>152</v>
      </c>
      <c r="BB165" s="451" t="s">
        <v>152</v>
      </c>
      <c r="BC165" s="450" t="s">
        <v>152</v>
      </c>
      <c r="BD165" s="452" t="s">
        <v>152</v>
      </c>
      <c r="BE165" s="450" t="s">
        <v>152</v>
      </c>
      <c r="BF165" s="451" t="s">
        <v>152</v>
      </c>
      <c r="BG165" s="453" t="s">
        <v>152</v>
      </c>
      <c r="BH165" s="418"/>
      <c r="BI165" s="454" t="s">
        <v>1773</v>
      </c>
      <c r="BO165" s="454" t="s">
        <v>1774</v>
      </c>
      <c r="BP165" s="454" t="s">
        <v>1660</v>
      </c>
      <c r="BU165" s="454" t="s">
        <v>1775</v>
      </c>
      <c r="BV165" s="454"/>
      <c r="BW165" s="454" t="s">
        <v>1700</v>
      </c>
      <c r="BX165" s="454" t="s">
        <v>1776</v>
      </c>
      <c r="BZ165" s="454" t="s">
        <v>1777</v>
      </c>
      <c r="CB165" s="454" t="s">
        <v>1778</v>
      </c>
    </row>
    <row r="166" spans="1:139" ht="18.75" x14ac:dyDescent="0.3">
      <c r="A166" s="423"/>
      <c r="B166" s="424"/>
      <c r="C166" s="459">
        <v>144</v>
      </c>
      <c r="D166" s="426"/>
      <c r="E166" s="427"/>
      <c r="F166" s="428"/>
      <c r="G166" s="429"/>
      <c r="H166" s="430"/>
      <c r="I166" s="431"/>
      <c r="J166" s="432"/>
      <c r="K166" s="433"/>
      <c r="L166" s="434"/>
      <c r="M166" s="387" t="s">
        <v>152</v>
      </c>
      <c r="N166" s="435"/>
      <c r="O166" s="435"/>
      <c r="P166" s="435"/>
      <c r="Q166" s="435"/>
      <c r="R166" s="435"/>
      <c r="S166" s="433"/>
      <c r="T166" s="436"/>
      <c r="U166" s="437"/>
      <c r="V166" s="438"/>
      <c r="W166" s="390"/>
      <c r="X166" s="391">
        <v>0</v>
      </c>
      <c r="Y166" s="392">
        <v>0</v>
      </c>
      <c r="Z166" s="439"/>
      <c r="AA166" s="440">
        <v>0</v>
      </c>
      <c r="AB166" s="441"/>
      <c r="AC166" s="396" t="s">
        <v>152</v>
      </c>
      <c r="AD166" s="397">
        <v>0</v>
      </c>
      <c r="AE166" s="442"/>
      <c r="AF166" s="443"/>
      <c r="AG166" s="444"/>
      <c r="AH166" s="400">
        <v>0</v>
      </c>
      <c r="AI166" s="401">
        <v>0</v>
      </c>
      <c r="AJ166" s="402">
        <v>0</v>
      </c>
      <c r="AK166" s="403">
        <v>0</v>
      </c>
      <c r="AL166" s="403">
        <v>0</v>
      </c>
      <c r="AM166" s="403">
        <v>0</v>
      </c>
      <c r="AN166" s="403">
        <v>0</v>
      </c>
      <c r="AO166" s="445" t="s">
        <v>214</v>
      </c>
      <c r="AP166" s="406" t="s">
        <v>214</v>
      </c>
      <c r="AQ166" s="406" t="s">
        <v>214</v>
      </c>
      <c r="AR166" s="406" t="s">
        <v>214</v>
      </c>
      <c r="AS166" s="406" t="s">
        <v>214</v>
      </c>
      <c r="AT166" s="406" t="s">
        <v>214</v>
      </c>
      <c r="AU166" s="407" t="s">
        <v>214</v>
      </c>
      <c r="AV166" s="446" t="s">
        <v>152</v>
      </c>
      <c r="AW166" s="409" t="s">
        <v>152</v>
      </c>
      <c r="AX166" s="447" t="s">
        <v>152</v>
      </c>
      <c r="AY166" s="448" t="s">
        <v>152</v>
      </c>
      <c r="AZ166" s="449" t="s">
        <v>152</v>
      </c>
      <c r="BA166" s="450" t="s">
        <v>152</v>
      </c>
      <c r="BB166" s="451" t="s">
        <v>152</v>
      </c>
      <c r="BC166" s="450" t="s">
        <v>152</v>
      </c>
      <c r="BD166" s="452" t="s">
        <v>152</v>
      </c>
      <c r="BE166" s="450" t="s">
        <v>152</v>
      </c>
      <c r="BF166" s="451" t="s">
        <v>152</v>
      </c>
      <c r="BG166" s="453" t="s">
        <v>152</v>
      </c>
      <c r="BH166" s="418"/>
      <c r="BI166" s="454" t="s">
        <v>1779</v>
      </c>
      <c r="BO166" s="454" t="s">
        <v>1780</v>
      </c>
      <c r="BP166" s="454" t="s">
        <v>1781</v>
      </c>
      <c r="BU166" s="454" t="s">
        <v>1782</v>
      </c>
      <c r="BV166" s="454"/>
      <c r="BW166" s="454" t="s">
        <v>1783</v>
      </c>
      <c r="BX166" s="454" t="s">
        <v>1784</v>
      </c>
      <c r="BZ166" s="454" t="s">
        <v>1785</v>
      </c>
      <c r="CB166" s="454" t="s">
        <v>1786</v>
      </c>
    </row>
    <row r="167" spans="1:139" ht="18.75" x14ac:dyDescent="0.3">
      <c r="A167" s="423"/>
      <c r="B167" s="424"/>
      <c r="C167" s="425">
        <v>145</v>
      </c>
      <c r="D167" s="460"/>
      <c r="E167" s="427"/>
      <c r="F167" s="428"/>
      <c r="G167" s="429"/>
      <c r="H167" s="430"/>
      <c r="I167" s="431"/>
      <c r="J167" s="432"/>
      <c r="K167" s="433"/>
      <c r="L167" s="434"/>
      <c r="M167" s="387" t="s">
        <v>152</v>
      </c>
      <c r="N167" s="435"/>
      <c r="O167" s="435"/>
      <c r="P167" s="435"/>
      <c r="Q167" s="435"/>
      <c r="R167" s="435"/>
      <c r="S167" s="433"/>
      <c r="T167" s="436"/>
      <c r="U167" s="437"/>
      <c r="V167" s="438"/>
      <c r="W167" s="390"/>
      <c r="X167" s="391">
        <v>0</v>
      </c>
      <c r="Y167" s="392">
        <v>0</v>
      </c>
      <c r="Z167" s="439"/>
      <c r="AA167" s="440">
        <v>0</v>
      </c>
      <c r="AB167" s="441"/>
      <c r="AC167" s="396" t="s">
        <v>152</v>
      </c>
      <c r="AD167" s="397">
        <v>0</v>
      </c>
      <c r="AE167" s="442"/>
      <c r="AF167" s="443"/>
      <c r="AG167" s="444"/>
      <c r="AH167" s="400">
        <v>0</v>
      </c>
      <c r="AI167" s="401">
        <v>0</v>
      </c>
      <c r="AJ167" s="402">
        <v>0</v>
      </c>
      <c r="AK167" s="403">
        <v>0</v>
      </c>
      <c r="AL167" s="403">
        <v>0</v>
      </c>
      <c r="AM167" s="403">
        <v>0</v>
      </c>
      <c r="AN167" s="403">
        <v>0</v>
      </c>
      <c r="AO167" s="445" t="s">
        <v>214</v>
      </c>
      <c r="AP167" s="406" t="s">
        <v>214</v>
      </c>
      <c r="AQ167" s="406" t="s">
        <v>214</v>
      </c>
      <c r="AR167" s="406" t="s">
        <v>214</v>
      </c>
      <c r="AS167" s="406" t="s">
        <v>214</v>
      </c>
      <c r="AT167" s="406" t="s">
        <v>214</v>
      </c>
      <c r="AU167" s="407" t="s">
        <v>214</v>
      </c>
      <c r="AV167" s="446" t="s">
        <v>152</v>
      </c>
      <c r="AW167" s="409" t="s">
        <v>152</v>
      </c>
      <c r="AX167" s="447" t="s">
        <v>152</v>
      </c>
      <c r="AY167" s="448" t="s">
        <v>152</v>
      </c>
      <c r="AZ167" s="449" t="s">
        <v>152</v>
      </c>
      <c r="BA167" s="450" t="s">
        <v>152</v>
      </c>
      <c r="BB167" s="451" t="s">
        <v>152</v>
      </c>
      <c r="BC167" s="450" t="s">
        <v>152</v>
      </c>
      <c r="BD167" s="452" t="s">
        <v>152</v>
      </c>
      <c r="BE167" s="450" t="s">
        <v>152</v>
      </c>
      <c r="BF167" s="451" t="s">
        <v>152</v>
      </c>
      <c r="BG167" s="453" t="s">
        <v>152</v>
      </c>
      <c r="BH167" s="418"/>
      <c r="BI167" s="454" t="s">
        <v>1787</v>
      </c>
      <c r="BO167" s="454" t="s">
        <v>1788</v>
      </c>
      <c r="BP167" s="454" t="s">
        <v>1660</v>
      </c>
      <c r="BU167" s="454" t="s">
        <v>1789</v>
      </c>
      <c r="BV167" s="454"/>
      <c r="BW167" s="454" t="s">
        <v>1559</v>
      </c>
      <c r="BX167" s="454" t="s">
        <v>1790</v>
      </c>
      <c r="BZ167" s="454" t="s">
        <v>1791</v>
      </c>
      <c r="CB167" s="454" t="s">
        <v>1792</v>
      </c>
    </row>
    <row r="168" spans="1:139" ht="18.75" x14ac:dyDescent="0.3">
      <c r="A168" s="423"/>
      <c r="B168" s="424"/>
      <c r="C168" s="459">
        <v>146</v>
      </c>
      <c r="D168" s="460"/>
      <c r="E168" s="427"/>
      <c r="F168" s="428"/>
      <c r="G168" s="429"/>
      <c r="H168" s="430"/>
      <c r="I168" s="431"/>
      <c r="J168" s="432"/>
      <c r="K168" s="433"/>
      <c r="L168" s="434"/>
      <c r="M168" s="387" t="s">
        <v>152</v>
      </c>
      <c r="N168" s="435"/>
      <c r="O168" s="435"/>
      <c r="P168" s="435"/>
      <c r="Q168" s="435"/>
      <c r="R168" s="435"/>
      <c r="S168" s="433"/>
      <c r="T168" s="436"/>
      <c r="U168" s="437"/>
      <c r="V168" s="438"/>
      <c r="W168" s="390"/>
      <c r="X168" s="391">
        <v>0</v>
      </c>
      <c r="Y168" s="392">
        <v>0</v>
      </c>
      <c r="Z168" s="439"/>
      <c r="AA168" s="440">
        <v>0</v>
      </c>
      <c r="AB168" s="441"/>
      <c r="AC168" s="396" t="s">
        <v>152</v>
      </c>
      <c r="AD168" s="397">
        <v>0</v>
      </c>
      <c r="AE168" s="442"/>
      <c r="AF168" s="443"/>
      <c r="AG168" s="444"/>
      <c r="AH168" s="400">
        <v>0</v>
      </c>
      <c r="AI168" s="401">
        <v>0</v>
      </c>
      <c r="AJ168" s="402">
        <v>0</v>
      </c>
      <c r="AK168" s="403">
        <v>0</v>
      </c>
      <c r="AL168" s="403">
        <v>0</v>
      </c>
      <c r="AM168" s="403">
        <v>0</v>
      </c>
      <c r="AN168" s="403">
        <v>0</v>
      </c>
      <c r="AO168" s="445" t="s">
        <v>214</v>
      </c>
      <c r="AP168" s="406" t="s">
        <v>214</v>
      </c>
      <c r="AQ168" s="406" t="s">
        <v>214</v>
      </c>
      <c r="AR168" s="406" t="s">
        <v>214</v>
      </c>
      <c r="AS168" s="406" t="s">
        <v>214</v>
      </c>
      <c r="AT168" s="406" t="s">
        <v>214</v>
      </c>
      <c r="AU168" s="407" t="s">
        <v>214</v>
      </c>
      <c r="AV168" s="446" t="s">
        <v>152</v>
      </c>
      <c r="AW168" s="409" t="s">
        <v>152</v>
      </c>
      <c r="AX168" s="447" t="s">
        <v>152</v>
      </c>
      <c r="AY168" s="448" t="s">
        <v>152</v>
      </c>
      <c r="AZ168" s="449" t="s">
        <v>152</v>
      </c>
      <c r="BA168" s="450" t="s">
        <v>152</v>
      </c>
      <c r="BB168" s="451" t="s">
        <v>152</v>
      </c>
      <c r="BC168" s="450" t="s">
        <v>152</v>
      </c>
      <c r="BD168" s="452" t="s">
        <v>152</v>
      </c>
      <c r="BE168" s="450" t="s">
        <v>152</v>
      </c>
      <c r="BF168" s="451" t="s">
        <v>152</v>
      </c>
      <c r="BG168" s="453" t="s">
        <v>152</v>
      </c>
      <c r="BH168" s="418"/>
      <c r="BI168" s="454" t="s">
        <v>1793</v>
      </c>
      <c r="BO168" s="454" t="s">
        <v>1794</v>
      </c>
      <c r="BP168" s="454" t="s">
        <v>1726</v>
      </c>
      <c r="BU168" s="454" t="s">
        <v>1795</v>
      </c>
      <c r="BV168" s="454"/>
      <c r="BW168" s="454" t="s">
        <v>1692</v>
      </c>
      <c r="BX168" s="454" t="s">
        <v>1796</v>
      </c>
      <c r="BZ168" s="454" t="s">
        <v>1797</v>
      </c>
      <c r="CB168" s="454" t="s">
        <v>1772</v>
      </c>
    </row>
    <row r="169" spans="1:139" ht="18.75" x14ac:dyDescent="0.3">
      <c r="A169" s="423"/>
      <c r="B169" s="424"/>
      <c r="C169" s="425">
        <v>147</v>
      </c>
      <c r="D169" s="460"/>
      <c r="E169" s="427"/>
      <c r="F169" s="428"/>
      <c r="G169" s="429"/>
      <c r="H169" s="430"/>
      <c r="I169" s="431"/>
      <c r="J169" s="432"/>
      <c r="K169" s="433"/>
      <c r="L169" s="434"/>
      <c r="M169" s="387" t="s">
        <v>152</v>
      </c>
      <c r="N169" s="435"/>
      <c r="O169" s="435"/>
      <c r="P169" s="435"/>
      <c r="Q169" s="435"/>
      <c r="R169" s="435"/>
      <c r="S169" s="433"/>
      <c r="T169" s="436"/>
      <c r="U169" s="437"/>
      <c r="V169" s="438"/>
      <c r="W169" s="390"/>
      <c r="X169" s="391">
        <v>0</v>
      </c>
      <c r="Y169" s="392">
        <v>0</v>
      </c>
      <c r="Z169" s="439"/>
      <c r="AA169" s="440">
        <v>0</v>
      </c>
      <c r="AB169" s="441"/>
      <c r="AC169" s="396" t="s">
        <v>152</v>
      </c>
      <c r="AD169" s="397">
        <v>0</v>
      </c>
      <c r="AE169" s="442"/>
      <c r="AF169" s="443"/>
      <c r="AG169" s="444"/>
      <c r="AH169" s="400">
        <v>0</v>
      </c>
      <c r="AI169" s="401">
        <v>0</v>
      </c>
      <c r="AJ169" s="402">
        <v>0</v>
      </c>
      <c r="AK169" s="403">
        <v>0</v>
      </c>
      <c r="AL169" s="403">
        <v>0</v>
      </c>
      <c r="AM169" s="403">
        <v>0</v>
      </c>
      <c r="AN169" s="403">
        <v>0</v>
      </c>
      <c r="AO169" s="445" t="s">
        <v>214</v>
      </c>
      <c r="AP169" s="406" t="s">
        <v>214</v>
      </c>
      <c r="AQ169" s="406" t="s">
        <v>214</v>
      </c>
      <c r="AR169" s="406" t="s">
        <v>214</v>
      </c>
      <c r="AS169" s="406" t="s">
        <v>214</v>
      </c>
      <c r="AT169" s="406" t="s">
        <v>214</v>
      </c>
      <c r="AU169" s="407" t="s">
        <v>214</v>
      </c>
      <c r="AV169" s="446" t="s">
        <v>152</v>
      </c>
      <c r="AW169" s="409" t="s">
        <v>152</v>
      </c>
      <c r="AX169" s="447" t="s">
        <v>152</v>
      </c>
      <c r="AY169" s="448" t="s">
        <v>152</v>
      </c>
      <c r="AZ169" s="449" t="s">
        <v>152</v>
      </c>
      <c r="BA169" s="450" t="s">
        <v>152</v>
      </c>
      <c r="BB169" s="451" t="s">
        <v>152</v>
      </c>
      <c r="BC169" s="450" t="s">
        <v>152</v>
      </c>
      <c r="BD169" s="452" t="s">
        <v>152</v>
      </c>
      <c r="BE169" s="450" t="s">
        <v>152</v>
      </c>
      <c r="BF169" s="451" t="s">
        <v>152</v>
      </c>
      <c r="BG169" s="453" t="s">
        <v>152</v>
      </c>
      <c r="BH169" s="418"/>
      <c r="BI169" s="454" t="s">
        <v>1798</v>
      </c>
      <c r="BO169" s="454" t="s">
        <v>1799</v>
      </c>
      <c r="BP169" s="454" t="s">
        <v>1800</v>
      </c>
      <c r="BU169" s="454" t="s">
        <v>1801</v>
      </c>
      <c r="BV169" s="454"/>
      <c r="BW169" s="454" t="s">
        <v>1700</v>
      </c>
      <c r="BX169" s="454" t="s">
        <v>1802</v>
      </c>
      <c r="BZ169" s="454" t="s">
        <v>1803</v>
      </c>
      <c r="CB169" s="454" t="s">
        <v>1786</v>
      </c>
    </row>
    <row r="170" spans="1:139" ht="18.75" x14ac:dyDescent="0.3">
      <c r="A170" s="423"/>
      <c r="B170" s="424"/>
      <c r="C170" s="425">
        <v>148</v>
      </c>
      <c r="D170" s="460"/>
      <c r="E170" s="427"/>
      <c r="F170" s="428"/>
      <c r="G170" s="429"/>
      <c r="H170" s="430"/>
      <c r="I170" s="431"/>
      <c r="J170" s="432"/>
      <c r="K170" s="433"/>
      <c r="L170" s="434"/>
      <c r="M170" s="387" t="s">
        <v>152</v>
      </c>
      <c r="N170" s="435"/>
      <c r="O170" s="435"/>
      <c r="P170" s="435"/>
      <c r="Q170" s="435"/>
      <c r="R170" s="435"/>
      <c r="S170" s="433"/>
      <c r="T170" s="436"/>
      <c r="U170" s="437"/>
      <c r="V170" s="438"/>
      <c r="W170" s="390"/>
      <c r="X170" s="391">
        <v>0</v>
      </c>
      <c r="Y170" s="392">
        <v>0</v>
      </c>
      <c r="Z170" s="439"/>
      <c r="AA170" s="440">
        <v>0</v>
      </c>
      <c r="AB170" s="441"/>
      <c r="AC170" s="396" t="s">
        <v>152</v>
      </c>
      <c r="AD170" s="397">
        <v>0</v>
      </c>
      <c r="AE170" s="442"/>
      <c r="AF170" s="443"/>
      <c r="AG170" s="444"/>
      <c r="AH170" s="400">
        <v>0</v>
      </c>
      <c r="AI170" s="401">
        <v>0</v>
      </c>
      <c r="AJ170" s="402">
        <v>0</v>
      </c>
      <c r="AK170" s="403">
        <v>0</v>
      </c>
      <c r="AL170" s="403">
        <v>0</v>
      </c>
      <c r="AM170" s="403">
        <v>0</v>
      </c>
      <c r="AN170" s="403">
        <v>0</v>
      </c>
      <c r="AO170" s="445" t="s">
        <v>214</v>
      </c>
      <c r="AP170" s="406" t="s">
        <v>214</v>
      </c>
      <c r="AQ170" s="406" t="s">
        <v>214</v>
      </c>
      <c r="AR170" s="406" t="s">
        <v>214</v>
      </c>
      <c r="AS170" s="406" t="s">
        <v>214</v>
      </c>
      <c r="AT170" s="406" t="s">
        <v>214</v>
      </c>
      <c r="AU170" s="407" t="s">
        <v>214</v>
      </c>
      <c r="AV170" s="446" t="s">
        <v>152</v>
      </c>
      <c r="AW170" s="409" t="s">
        <v>152</v>
      </c>
      <c r="AX170" s="447" t="s">
        <v>152</v>
      </c>
      <c r="AY170" s="448" t="s">
        <v>152</v>
      </c>
      <c r="AZ170" s="449" t="s">
        <v>152</v>
      </c>
      <c r="BA170" s="450" t="s">
        <v>152</v>
      </c>
      <c r="BB170" s="451" t="s">
        <v>152</v>
      </c>
      <c r="BC170" s="450" t="s">
        <v>152</v>
      </c>
      <c r="BD170" s="452" t="s">
        <v>152</v>
      </c>
      <c r="BE170" s="450" t="s">
        <v>152</v>
      </c>
      <c r="BF170" s="451" t="s">
        <v>152</v>
      </c>
      <c r="BG170" s="453" t="s">
        <v>152</v>
      </c>
      <c r="BH170" s="418"/>
      <c r="BI170" s="454" t="s">
        <v>1804</v>
      </c>
      <c r="BO170" s="454" t="s">
        <v>1805</v>
      </c>
      <c r="BP170" s="454" t="s">
        <v>1660</v>
      </c>
      <c r="BU170" s="454" t="s">
        <v>1806</v>
      </c>
      <c r="BV170" s="454"/>
      <c r="BW170" s="454" t="s">
        <v>1444</v>
      </c>
      <c r="BX170" s="454" t="s">
        <v>1807</v>
      </c>
      <c r="BZ170" s="454" t="s">
        <v>1808</v>
      </c>
      <c r="CB170" s="454" t="s">
        <v>1809</v>
      </c>
    </row>
    <row r="171" spans="1:139" ht="18.75" x14ac:dyDescent="0.3">
      <c r="A171" s="423"/>
      <c r="B171" s="424"/>
      <c r="C171" s="459">
        <v>149</v>
      </c>
      <c r="D171" s="461"/>
      <c r="E171" s="427"/>
      <c r="F171" s="487"/>
      <c r="G171" s="486"/>
      <c r="H171" s="462"/>
      <c r="I171" s="463"/>
      <c r="J171" s="464"/>
      <c r="K171" s="465"/>
      <c r="L171" s="466"/>
      <c r="M171" s="387" t="s">
        <v>152</v>
      </c>
      <c r="N171" s="435"/>
      <c r="O171" s="435"/>
      <c r="P171" s="435"/>
      <c r="Q171" s="435"/>
      <c r="R171" s="435"/>
      <c r="S171" s="465"/>
      <c r="T171" s="467"/>
      <c r="U171" s="437"/>
      <c r="V171" s="468"/>
      <c r="W171" s="438"/>
      <c r="X171" s="391">
        <v>0</v>
      </c>
      <c r="Y171" s="392">
        <v>0</v>
      </c>
      <c r="Z171" s="469"/>
      <c r="AA171" s="440">
        <v>0</v>
      </c>
      <c r="AB171" s="441"/>
      <c r="AC171" s="396" t="s">
        <v>152</v>
      </c>
      <c r="AD171" s="397">
        <v>0</v>
      </c>
      <c r="AE171" s="470"/>
      <c r="AF171" s="471"/>
      <c r="AG171" s="442"/>
      <c r="AH171" s="400">
        <v>0</v>
      </c>
      <c r="AI171" s="401">
        <v>0</v>
      </c>
      <c r="AJ171" s="402">
        <v>0</v>
      </c>
      <c r="AK171" s="403">
        <v>0</v>
      </c>
      <c r="AL171" s="403">
        <v>0</v>
      </c>
      <c r="AM171" s="403">
        <v>0</v>
      </c>
      <c r="AN171" s="403">
        <v>0</v>
      </c>
      <c r="AO171" s="445" t="s">
        <v>214</v>
      </c>
      <c r="AP171" s="406" t="s">
        <v>214</v>
      </c>
      <c r="AQ171" s="406" t="s">
        <v>214</v>
      </c>
      <c r="AR171" s="406" t="s">
        <v>214</v>
      </c>
      <c r="AS171" s="406" t="s">
        <v>214</v>
      </c>
      <c r="AT171" s="406" t="s">
        <v>214</v>
      </c>
      <c r="AU171" s="407" t="s">
        <v>214</v>
      </c>
      <c r="AV171" s="446" t="s">
        <v>152</v>
      </c>
      <c r="AW171" s="409" t="s">
        <v>152</v>
      </c>
      <c r="AX171" s="447" t="s">
        <v>152</v>
      </c>
      <c r="AY171" s="448" t="s">
        <v>152</v>
      </c>
      <c r="AZ171" s="449" t="s">
        <v>152</v>
      </c>
      <c r="BA171" s="450" t="s">
        <v>152</v>
      </c>
      <c r="BB171" s="451" t="s">
        <v>152</v>
      </c>
      <c r="BC171" s="450" t="s">
        <v>152</v>
      </c>
      <c r="BD171" s="452" t="s">
        <v>152</v>
      </c>
      <c r="BE171" s="450" t="s">
        <v>152</v>
      </c>
      <c r="BF171" s="451" t="s">
        <v>152</v>
      </c>
      <c r="BG171" s="453" t="s">
        <v>152</v>
      </c>
      <c r="BH171" s="418"/>
      <c r="BI171" s="454" t="s">
        <v>1810</v>
      </c>
      <c r="BO171" s="454" t="s">
        <v>1811</v>
      </c>
      <c r="BP171" s="454" t="s">
        <v>1812</v>
      </c>
      <c r="BU171" s="454" t="s">
        <v>1813</v>
      </c>
      <c r="BV171" s="454"/>
      <c r="BW171" s="454" t="s">
        <v>1814</v>
      </c>
      <c r="BX171" s="454" t="s">
        <v>1815</v>
      </c>
      <c r="BZ171" s="454" t="s">
        <v>1816</v>
      </c>
      <c r="CB171" s="454" t="s">
        <v>1772</v>
      </c>
    </row>
    <row r="172" spans="1:139" s="490" customFormat="1" ht="18.75" x14ac:dyDescent="0.3">
      <c r="A172" s="423"/>
      <c r="B172" s="424"/>
      <c r="C172" s="459">
        <v>150</v>
      </c>
      <c r="D172" s="460"/>
      <c r="E172" s="427"/>
      <c r="F172" s="428"/>
      <c r="G172" s="488"/>
      <c r="H172" s="430"/>
      <c r="I172" s="431"/>
      <c r="J172" s="432"/>
      <c r="K172" s="433"/>
      <c r="L172" s="434"/>
      <c r="M172" s="387" t="s">
        <v>152</v>
      </c>
      <c r="N172" s="435"/>
      <c r="O172" s="435"/>
      <c r="P172" s="435"/>
      <c r="Q172" s="435"/>
      <c r="R172" s="435"/>
      <c r="S172" s="435"/>
      <c r="T172" s="433"/>
      <c r="U172" s="437"/>
      <c r="V172" s="438"/>
      <c r="W172" s="438"/>
      <c r="X172" s="391">
        <v>0</v>
      </c>
      <c r="Y172" s="392">
        <v>0</v>
      </c>
      <c r="Z172" s="439"/>
      <c r="AA172" s="440">
        <v>0</v>
      </c>
      <c r="AB172" s="441"/>
      <c r="AC172" s="396" t="s">
        <v>152</v>
      </c>
      <c r="AD172" s="397">
        <v>0</v>
      </c>
      <c r="AE172" s="442"/>
      <c r="AF172" s="472"/>
      <c r="AG172" s="442"/>
      <c r="AH172" s="400">
        <v>0</v>
      </c>
      <c r="AI172" s="401">
        <v>0</v>
      </c>
      <c r="AJ172" s="402">
        <v>0</v>
      </c>
      <c r="AK172" s="403">
        <v>0</v>
      </c>
      <c r="AL172" s="403">
        <v>0</v>
      </c>
      <c r="AM172" s="403">
        <v>0</v>
      </c>
      <c r="AN172" s="403">
        <v>0</v>
      </c>
      <c r="AO172" s="445" t="s">
        <v>214</v>
      </c>
      <c r="AP172" s="406" t="s">
        <v>214</v>
      </c>
      <c r="AQ172" s="406" t="s">
        <v>214</v>
      </c>
      <c r="AR172" s="406" t="s">
        <v>214</v>
      </c>
      <c r="AS172" s="406" t="s">
        <v>214</v>
      </c>
      <c r="AT172" s="406" t="s">
        <v>214</v>
      </c>
      <c r="AU172" s="407" t="s">
        <v>214</v>
      </c>
      <c r="AV172" s="446" t="s">
        <v>152</v>
      </c>
      <c r="AW172" s="409" t="s">
        <v>152</v>
      </c>
      <c r="AX172" s="447" t="s">
        <v>152</v>
      </c>
      <c r="AY172" s="448" t="s">
        <v>152</v>
      </c>
      <c r="AZ172" s="449" t="s">
        <v>152</v>
      </c>
      <c r="BA172" s="450" t="s">
        <v>152</v>
      </c>
      <c r="BB172" s="451" t="s">
        <v>152</v>
      </c>
      <c r="BC172" s="450" t="s">
        <v>152</v>
      </c>
      <c r="BD172" s="452" t="s">
        <v>152</v>
      </c>
      <c r="BE172" s="450" t="s">
        <v>152</v>
      </c>
      <c r="BF172" s="451" t="s">
        <v>152</v>
      </c>
      <c r="BG172" s="453" t="s">
        <v>152</v>
      </c>
      <c r="BH172" s="418"/>
      <c r="BI172" s="454" t="s">
        <v>1817</v>
      </c>
      <c r="BJ172"/>
      <c r="BK172"/>
      <c r="BL172"/>
      <c r="BM172"/>
      <c r="BN172"/>
      <c r="BO172" s="454" t="s">
        <v>1818</v>
      </c>
      <c r="BP172" s="454" t="s">
        <v>1660</v>
      </c>
      <c r="BQ172"/>
      <c r="BR172"/>
      <c r="BS172"/>
      <c r="BT172"/>
      <c r="BU172" s="454" t="s">
        <v>1819</v>
      </c>
      <c r="BV172" s="454"/>
      <c r="BW172" s="454" t="s">
        <v>1559</v>
      </c>
      <c r="BX172" s="454" t="s">
        <v>1820</v>
      </c>
      <c r="BY172"/>
      <c r="BZ172" s="454" t="s">
        <v>1821</v>
      </c>
      <c r="CA172"/>
      <c r="CB172" s="454" t="s">
        <v>1786</v>
      </c>
      <c r="CC172"/>
      <c r="CD172"/>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row>
    <row r="173" spans="1:139" ht="18.75" x14ac:dyDescent="0.3">
      <c r="A173" s="375"/>
      <c r="B173" s="376"/>
      <c r="C173" s="459">
        <v>151</v>
      </c>
      <c r="D173" s="477"/>
      <c r="E173" s="379"/>
      <c r="F173" s="380"/>
      <c r="G173" s="381"/>
      <c r="H173" s="382"/>
      <c r="I173" s="383"/>
      <c r="J173" s="384"/>
      <c r="K173" s="385"/>
      <c r="L173" s="386"/>
      <c r="M173" s="387" t="s">
        <v>152</v>
      </c>
      <c r="N173" s="388"/>
      <c r="O173" s="381"/>
      <c r="P173" s="381"/>
      <c r="Q173" s="381"/>
      <c r="R173" s="381"/>
      <c r="S173" s="381"/>
      <c r="T173" s="475"/>
      <c r="U173" s="437"/>
      <c r="V173" s="390"/>
      <c r="W173" s="390"/>
      <c r="X173" s="391">
        <v>0</v>
      </c>
      <c r="Y173" s="392">
        <v>0</v>
      </c>
      <c r="Z173" s="393"/>
      <c r="AA173" s="440">
        <v>0</v>
      </c>
      <c r="AB173" s="476"/>
      <c r="AC173" s="396" t="s">
        <v>152</v>
      </c>
      <c r="AD173" s="397">
        <v>0</v>
      </c>
      <c r="AE173" s="398"/>
      <c r="AF173" s="399"/>
      <c r="AG173" s="398"/>
      <c r="AH173" s="400">
        <v>0</v>
      </c>
      <c r="AI173" s="401">
        <v>0</v>
      </c>
      <c r="AJ173" s="402">
        <v>0</v>
      </c>
      <c r="AK173" s="403">
        <v>0</v>
      </c>
      <c r="AL173" s="403">
        <v>0</v>
      </c>
      <c r="AM173" s="403">
        <v>0</v>
      </c>
      <c r="AN173" s="403">
        <v>0</v>
      </c>
      <c r="AO173" s="445" t="s">
        <v>214</v>
      </c>
      <c r="AP173" s="406" t="s">
        <v>214</v>
      </c>
      <c r="AQ173" s="406" t="s">
        <v>214</v>
      </c>
      <c r="AR173" s="406" t="s">
        <v>214</v>
      </c>
      <c r="AS173" s="406" t="s">
        <v>214</v>
      </c>
      <c r="AT173" s="406" t="s">
        <v>214</v>
      </c>
      <c r="AU173" s="407" t="s">
        <v>214</v>
      </c>
      <c r="AV173" s="446" t="s">
        <v>152</v>
      </c>
      <c r="AW173" s="409" t="s">
        <v>152</v>
      </c>
      <c r="AX173" s="447" t="s">
        <v>152</v>
      </c>
      <c r="AY173" s="448" t="s">
        <v>152</v>
      </c>
      <c r="AZ173" s="449" t="s">
        <v>152</v>
      </c>
      <c r="BA173" s="450" t="s">
        <v>152</v>
      </c>
      <c r="BB173" s="451" t="s">
        <v>152</v>
      </c>
      <c r="BC173" s="450" t="s">
        <v>152</v>
      </c>
      <c r="BD173" s="452" t="s">
        <v>152</v>
      </c>
      <c r="BE173" s="450" t="s">
        <v>152</v>
      </c>
      <c r="BF173" s="451" t="s">
        <v>152</v>
      </c>
      <c r="BG173" s="453" t="s">
        <v>152</v>
      </c>
      <c r="BH173" s="418"/>
      <c r="BI173" s="454" t="s">
        <v>1822</v>
      </c>
      <c r="BO173" s="454" t="s">
        <v>1823</v>
      </c>
      <c r="BP173" s="454" t="s">
        <v>1824</v>
      </c>
      <c r="BU173" s="454" t="s">
        <v>1825</v>
      </c>
      <c r="BV173" s="454"/>
      <c r="BW173" s="454" t="s">
        <v>1692</v>
      </c>
      <c r="BX173" s="454" t="s">
        <v>1826</v>
      </c>
      <c r="BZ173" s="454" t="s">
        <v>1827</v>
      </c>
      <c r="CB173" s="454" t="s">
        <v>1828</v>
      </c>
    </row>
    <row r="174" spans="1:139" ht="18.75" x14ac:dyDescent="0.3">
      <c r="A174" s="375"/>
      <c r="B174" s="376"/>
      <c r="C174" s="459">
        <v>152</v>
      </c>
      <c r="D174" s="477"/>
      <c r="E174" s="379"/>
      <c r="F174" s="380"/>
      <c r="G174" s="475"/>
      <c r="H174" s="382"/>
      <c r="I174" s="383"/>
      <c r="J174" s="384"/>
      <c r="K174" s="385"/>
      <c r="L174" s="386"/>
      <c r="M174" s="387" t="s">
        <v>152</v>
      </c>
      <c r="N174" s="381"/>
      <c r="O174" s="381"/>
      <c r="P174" s="381"/>
      <c r="Q174" s="381"/>
      <c r="R174" s="381"/>
      <c r="S174" s="475"/>
      <c r="T174" s="478"/>
      <c r="U174" s="437"/>
      <c r="V174" s="390"/>
      <c r="W174" s="390"/>
      <c r="X174" s="391">
        <v>0</v>
      </c>
      <c r="Y174" s="392">
        <v>0</v>
      </c>
      <c r="Z174" s="393"/>
      <c r="AA174" s="440">
        <v>0</v>
      </c>
      <c r="AB174" s="476"/>
      <c r="AC174" s="396" t="s">
        <v>152</v>
      </c>
      <c r="AD174" s="397">
        <v>0</v>
      </c>
      <c r="AE174" s="398"/>
      <c r="AF174" s="479"/>
      <c r="AG174" s="480"/>
      <c r="AH174" s="400">
        <v>0</v>
      </c>
      <c r="AI174" s="401">
        <v>0</v>
      </c>
      <c r="AJ174" s="402">
        <v>0</v>
      </c>
      <c r="AK174" s="403">
        <v>0</v>
      </c>
      <c r="AL174" s="403">
        <v>0</v>
      </c>
      <c r="AM174" s="403">
        <v>0</v>
      </c>
      <c r="AN174" s="403">
        <v>0</v>
      </c>
      <c r="AO174" s="445" t="s">
        <v>214</v>
      </c>
      <c r="AP174" s="406" t="s">
        <v>214</v>
      </c>
      <c r="AQ174" s="406" t="s">
        <v>214</v>
      </c>
      <c r="AR174" s="406" t="s">
        <v>214</v>
      </c>
      <c r="AS174" s="406" t="s">
        <v>214</v>
      </c>
      <c r="AT174" s="406" t="s">
        <v>214</v>
      </c>
      <c r="AU174" s="407" t="s">
        <v>214</v>
      </c>
      <c r="AV174" s="446" t="s">
        <v>152</v>
      </c>
      <c r="AW174" s="409" t="s">
        <v>152</v>
      </c>
      <c r="AX174" s="447" t="s">
        <v>152</v>
      </c>
      <c r="AY174" s="448" t="s">
        <v>152</v>
      </c>
      <c r="AZ174" s="449" t="s">
        <v>152</v>
      </c>
      <c r="BA174" s="450" t="s">
        <v>152</v>
      </c>
      <c r="BB174" s="451" t="s">
        <v>152</v>
      </c>
      <c r="BC174" s="450" t="s">
        <v>152</v>
      </c>
      <c r="BD174" s="452" t="s">
        <v>152</v>
      </c>
      <c r="BE174" s="450" t="s">
        <v>152</v>
      </c>
      <c r="BF174" s="451" t="s">
        <v>152</v>
      </c>
      <c r="BG174" s="453" t="s">
        <v>152</v>
      </c>
      <c r="BH174" s="418"/>
      <c r="BI174" s="454" t="s">
        <v>1829</v>
      </c>
      <c r="BP174" s="454" t="s">
        <v>1660</v>
      </c>
      <c r="BU174" s="454" t="s">
        <v>1830</v>
      </c>
      <c r="BV174" s="454"/>
      <c r="BW174" s="454" t="s">
        <v>1769</v>
      </c>
      <c r="BX174" s="454" t="s">
        <v>1831</v>
      </c>
      <c r="BZ174" s="454" t="s">
        <v>1832</v>
      </c>
      <c r="CB174" s="454" t="s">
        <v>1833</v>
      </c>
    </row>
    <row r="175" spans="1:139" ht="18.75" x14ac:dyDescent="0.3">
      <c r="A175" s="375"/>
      <c r="B175" s="376"/>
      <c r="C175" s="459">
        <v>153</v>
      </c>
      <c r="D175" s="477"/>
      <c r="E175" s="379"/>
      <c r="F175" s="428"/>
      <c r="G175" s="429"/>
      <c r="H175" s="430"/>
      <c r="I175" s="431"/>
      <c r="J175" s="432"/>
      <c r="K175" s="433"/>
      <c r="L175" s="434"/>
      <c r="M175" s="387" t="s">
        <v>152</v>
      </c>
      <c r="N175" s="381"/>
      <c r="O175" s="381"/>
      <c r="P175" s="381"/>
      <c r="Q175" s="381"/>
      <c r="R175" s="381"/>
      <c r="S175" s="475"/>
      <c r="T175" s="478"/>
      <c r="U175" s="437"/>
      <c r="V175" s="390"/>
      <c r="W175" s="390"/>
      <c r="X175" s="391">
        <v>0</v>
      </c>
      <c r="Y175" s="392">
        <v>0</v>
      </c>
      <c r="Z175" s="393"/>
      <c r="AA175" s="440">
        <v>0</v>
      </c>
      <c r="AB175" s="476"/>
      <c r="AC175" s="396" t="s">
        <v>152</v>
      </c>
      <c r="AD175" s="397">
        <v>0</v>
      </c>
      <c r="AE175" s="398"/>
      <c r="AF175" s="479"/>
      <c r="AG175" s="480"/>
      <c r="AH175" s="400">
        <v>0</v>
      </c>
      <c r="AI175" s="401">
        <v>0</v>
      </c>
      <c r="AJ175" s="402">
        <v>0</v>
      </c>
      <c r="AK175" s="403">
        <v>0</v>
      </c>
      <c r="AL175" s="403">
        <v>0</v>
      </c>
      <c r="AM175" s="403">
        <v>0</v>
      </c>
      <c r="AN175" s="403">
        <v>0</v>
      </c>
      <c r="AO175" s="445" t="s">
        <v>214</v>
      </c>
      <c r="AP175" s="406" t="s">
        <v>214</v>
      </c>
      <c r="AQ175" s="406" t="s">
        <v>214</v>
      </c>
      <c r="AR175" s="406" t="s">
        <v>214</v>
      </c>
      <c r="AS175" s="406" t="s">
        <v>214</v>
      </c>
      <c r="AT175" s="406" t="s">
        <v>214</v>
      </c>
      <c r="AU175" s="407" t="s">
        <v>214</v>
      </c>
      <c r="AV175" s="446" t="s">
        <v>152</v>
      </c>
      <c r="AW175" s="409" t="s">
        <v>152</v>
      </c>
      <c r="AX175" s="447" t="s">
        <v>152</v>
      </c>
      <c r="AY175" s="448" t="s">
        <v>152</v>
      </c>
      <c r="AZ175" s="449" t="s">
        <v>152</v>
      </c>
      <c r="BA175" s="450" t="s">
        <v>152</v>
      </c>
      <c r="BB175" s="451" t="s">
        <v>152</v>
      </c>
      <c r="BC175" s="450" t="s">
        <v>152</v>
      </c>
      <c r="BD175" s="452" t="s">
        <v>152</v>
      </c>
      <c r="BE175" s="450" t="s">
        <v>152</v>
      </c>
      <c r="BF175" s="451" t="s">
        <v>152</v>
      </c>
      <c r="BG175" s="453" t="s">
        <v>152</v>
      </c>
      <c r="BH175" s="418"/>
      <c r="BI175" s="454" t="s">
        <v>1834</v>
      </c>
      <c r="BP175" s="454" t="s">
        <v>1835</v>
      </c>
      <c r="BU175" s="454" t="s">
        <v>1836</v>
      </c>
      <c r="BV175" s="454"/>
      <c r="BW175" s="454" t="s">
        <v>1700</v>
      </c>
      <c r="BX175" s="454" t="s">
        <v>1837</v>
      </c>
      <c r="BZ175" s="454" t="s">
        <v>1838</v>
      </c>
      <c r="CB175" s="454" t="s">
        <v>1839</v>
      </c>
    </row>
    <row r="176" spans="1:139" ht="18.75" x14ac:dyDescent="0.3">
      <c r="A176" s="375"/>
      <c r="B176" s="376"/>
      <c r="C176" s="459">
        <v>154</v>
      </c>
      <c r="D176" s="477"/>
      <c r="E176" s="379"/>
      <c r="F176" s="428"/>
      <c r="G176" s="429"/>
      <c r="H176" s="430"/>
      <c r="I176" s="431"/>
      <c r="J176" s="432"/>
      <c r="K176" s="433"/>
      <c r="L176" s="434"/>
      <c r="M176" s="387" t="s">
        <v>152</v>
      </c>
      <c r="N176" s="381"/>
      <c r="O176" s="381"/>
      <c r="P176" s="381"/>
      <c r="Q176" s="381"/>
      <c r="R176" s="381"/>
      <c r="S176" s="475"/>
      <c r="T176" s="478"/>
      <c r="U176" s="437"/>
      <c r="V176" s="390"/>
      <c r="W176" s="390"/>
      <c r="X176" s="391">
        <v>0</v>
      </c>
      <c r="Y176" s="392">
        <v>0</v>
      </c>
      <c r="Z176" s="393"/>
      <c r="AA176" s="440">
        <v>0</v>
      </c>
      <c r="AB176" s="476"/>
      <c r="AC176" s="396" t="s">
        <v>152</v>
      </c>
      <c r="AD176" s="397">
        <v>0</v>
      </c>
      <c r="AE176" s="398"/>
      <c r="AF176" s="479"/>
      <c r="AG176" s="480"/>
      <c r="AH176" s="400">
        <v>0</v>
      </c>
      <c r="AI176" s="401">
        <v>0</v>
      </c>
      <c r="AJ176" s="402">
        <v>0</v>
      </c>
      <c r="AK176" s="403">
        <v>0</v>
      </c>
      <c r="AL176" s="403">
        <v>0</v>
      </c>
      <c r="AM176" s="403">
        <v>0</v>
      </c>
      <c r="AN176" s="403">
        <v>0</v>
      </c>
      <c r="AO176" s="445" t="s">
        <v>214</v>
      </c>
      <c r="AP176" s="406" t="s">
        <v>214</v>
      </c>
      <c r="AQ176" s="406" t="s">
        <v>214</v>
      </c>
      <c r="AR176" s="406" t="s">
        <v>214</v>
      </c>
      <c r="AS176" s="406" t="s">
        <v>214</v>
      </c>
      <c r="AT176" s="406" t="s">
        <v>214</v>
      </c>
      <c r="AU176" s="407" t="s">
        <v>214</v>
      </c>
      <c r="AV176" s="446" t="s">
        <v>152</v>
      </c>
      <c r="AW176" s="409" t="s">
        <v>152</v>
      </c>
      <c r="AX176" s="447" t="s">
        <v>152</v>
      </c>
      <c r="AY176" s="448" t="s">
        <v>152</v>
      </c>
      <c r="AZ176" s="449" t="s">
        <v>152</v>
      </c>
      <c r="BA176" s="450" t="s">
        <v>152</v>
      </c>
      <c r="BB176" s="451" t="s">
        <v>152</v>
      </c>
      <c r="BC176" s="450" t="s">
        <v>152</v>
      </c>
      <c r="BD176" s="452" t="s">
        <v>152</v>
      </c>
      <c r="BE176" s="450" t="s">
        <v>152</v>
      </c>
      <c r="BF176" s="451" t="s">
        <v>152</v>
      </c>
      <c r="BG176" s="453" t="s">
        <v>152</v>
      </c>
      <c r="BH176" s="418"/>
      <c r="BI176" s="454" t="s">
        <v>1840</v>
      </c>
      <c r="BP176" s="454" t="s">
        <v>1350</v>
      </c>
      <c r="BU176" s="454" t="s">
        <v>1841</v>
      </c>
      <c r="BV176" s="454"/>
      <c r="BW176" s="454" t="s">
        <v>1842</v>
      </c>
      <c r="BX176" s="454" t="s">
        <v>1843</v>
      </c>
      <c r="BZ176" s="454" t="s">
        <v>1844</v>
      </c>
      <c r="CB176" s="454" t="s">
        <v>1845</v>
      </c>
    </row>
    <row r="177" spans="1:80" ht="18.75" x14ac:dyDescent="0.3">
      <c r="A177" s="423"/>
      <c r="B177" s="424"/>
      <c r="C177" s="425">
        <v>155</v>
      </c>
      <c r="D177" s="460"/>
      <c r="E177" s="427"/>
      <c r="F177" s="428"/>
      <c r="G177" s="429"/>
      <c r="H177" s="430"/>
      <c r="I177" s="431"/>
      <c r="J177" s="432"/>
      <c r="K177" s="433"/>
      <c r="L177" s="434"/>
      <c r="M177" s="387" t="s">
        <v>152</v>
      </c>
      <c r="N177" s="435"/>
      <c r="O177" s="435"/>
      <c r="P177" s="435"/>
      <c r="Q177" s="435"/>
      <c r="R177" s="435"/>
      <c r="S177" s="433"/>
      <c r="T177" s="436"/>
      <c r="U177" s="437"/>
      <c r="V177" s="390"/>
      <c r="W177" s="390"/>
      <c r="X177" s="391">
        <v>0</v>
      </c>
      <c r="Y177" s="392">
        <v>0</v>
      </c>
      <c r="Z177" s="439"/>
      <c r="AA177" s="440">
        <v>0</v>
      </c>
      <c r="AB177" s="441"/>
      <c r="AC177" s="396" t="s">
        <v>152</v>
      </c>
      <c r="AD177" s="397">
        <v>0</v>
      </c>
      <c r="AE177" s="442"/>
      <c r="AF177" s="443"/>
      <c r="AG177" s="444"/>
      <c r="AH177" s="400">
        <v>0</v>
      </c>
      <c r="AI177" s="401">
        <v>0</v>
      </c>
      <c r="AJ177" s="402">
        <v>0</v>
      </c>
      <c r="AK177" s="403">
        <v>0</v>
      </c>
      <c r="AL177" s="403">
        <v>0</v>
      </c>
      <c r="AM177" s="403">
        <v>0</v>
      </c>
      <c r="AN177" s="403">
        <v>0</v>
      </c>
      <c r="AO177" s="445" t="s">
        <v>214</v>
      </c>
      <c r="AP177" s="406" t="s">
        <v>214</v>
      </c>
      <c r="AQ177" s="406" t="s">
        <v>214</v>
      </c>
      <c r="AR177" s="406" t="s">
        <v>214</v>
      </c>
      <c r="AS177" s="406" t="s">
        <v>214</v>
      </c>
      <c r="AT177" s="406" t="s">
        <v>214</v>
      </c>
      <c r="AU177" s="407" t="s">
        <v>214</v>
      </c>
      <c r="AV177" s="446" t="s">
        <v>152</v>
      </c>
      <c r="AW177" s="409" t="s">
        <v>152</v>
      </c>
      <c r="AX177" s="447" t="s">
        <v>152</v>
      </c>
      <c r="AY177" s="448" t="s">
        <v>152</v>
      </c>
      <c r="AZ177" s="449" t="s">
        <v>152</v>
      </c>
      <c r="BA177" s="450" t="s">
        <v>152</v>
      </c>
      <c r="BB177" s="451" t="s">
        <v>152</v>
      </c>
      <c r="BC177" s="450" t="s">
        <v>152</v>
      </c>
      <c r="BD177" s="452" t="s">
        <v>152</v>
      </c>
      <c r="BE177" s="450" t="s">
        <v>152</v>
      </c>
      <c r="BF177" s="451" t="s">
        <v>152</v>
      </c>
      <c r="BG177" s="453" t="s">
        <v>152</v>
      </c>
      <c r="BH177" s="418"/>
      <c r="BI177" s="454" t="s">
        <v>1846</v>
      </c>
      <c r="BP177" s="454" t="s">
        <v>1847</v>
      </c>
      <c r="BU177" s="454" t="s">
        <v>1848</v>
      </c>
      <c r="BV177" s="454"/>
      <c r="BW177" s="454" t="s">
        <v>1492</v>
      </c>
      <c r="BX177" s="454" t="s">
        <v>1849</v>
      </c>
      <c r="BZ177" s="454" t="s">
        <v>1850</v>
      </c>
      <c r="CB177" s="454" t="s">
        <v>1851</v>
      </c>
    </row>
    <row r="178" spans="1:80" ht="18.75" x14ac:dyDescent="0.3">
      <c r="A178" s="423"/>
      <c r="B178" s="424"/>
      <c r="C178" s="459">
        <v>156</v>
      </c>
      <c r="D178" s="460"/>
      <c r="E178" s="427"/>
      <c r="F178" s="428"/>
      <c r="G178" s="429"/>
      <c r="H178" s="430"/>
      <c r="I178" s="431"/>
      <c r="J178" s="432"/>
      <c r="K178" s="433"/>
      <c r="L178" s="434"/>
      <c r="M178" s="387" t="s">
        <v>152</v>
      </c>
      <c r="N178" s="435"/>
      <c r="O178" s="435"/>
      <c r="P178" s="435"/>
      <c r="Q178" s="435"/>
      <c r="R178" s="435"/>
      <c r="S178" s="433"/>
      <c r="T178" s="436"/>
      <c r="U178" s="437"/>
      <c r="V178" s="438"/>
      <c r="W178" s="390"/>
      <c r="X178" s="391">
        <v>0</v>
      </c>
      <c r="Y178" s="392">
        <v>0</v>
      </c>
      <c r="Z178" s="439"/>
      <c r="AA178" s="440">
        <v>0</v>
      </c>
      <c r="AB178" s="441"/>
      <c r="AC178" s="396" t="s">
        <v>152</v>
      </c>
      <c r="AD178" s="397">
        <v>0</v>
      </c>
      <c r="AE178" s="442"/>
      <c r="AF178" s="443"/>
      <c r="AG178" s="444"/>
      <c r="AH178" s="400">
        <v>0</v>
      </c>
      <c r="AI178" s="401">
        <v>0</v>
      </c>
      <c r="AJ178" s="402">
        <v>0</v>
      </c>
      <c r="AK178" s="403">
        <v>0</v>
      </c>
      <c r="AL178" s="403">
        <v>0</v>
      </c>
      <c r="AM178" s="403">
        <v>0</v>
      </c>
      <c r="AN178" s="403">
        <v>0</v>
      </c>
      <c r="AO178" s="445" t="s">
        <v>214</v>
      </c>
      <c r="AP178" s="406" t="s">
        <v>214</v>
      </c>
      <c r="AQ178" s="406" t="s">
        <v>214</v>
      </c>
      <c r="AR178" s="406" t="s">
        <v>214</v>
      </c>
      <c r="AS178" s="406" t="s">
        <v>214</v>
      </c>
      <c r="AT178" s="406" t="s">
        <v>214</v>
      </c>
      <c r="AU178" s="407" t="s">
        <v>214</v>
      </c>
      <c r="AV178" s="446" t="s">
        <v>152</v>
      </c>
      <c r="AW178" s="409" t="s">
        <v>152</v>
      </c>
      <c r="AX178" s="447" t="s">
        <v>152</v>
      </c>
      <c r="AY178" s="448" t="s">
        <v>152</v>
      </c>
      <c r="AZ178" s="449" t="s">
        <v>152</v>
      </c>
      <c r="BA178" s="450" t="s">
        <v>152</v>
      </c>
      <c r="BB178" s="451" t="s">
        <v>152</v>
      </c>
      <c r="BC178" s="450" t="s">
        <v>152</v>
      </c>
      <c r="BD178" s="452" t="s">
        <v>152</v>
      </c>
      <c r="BE178" s="450" t="s">
        <v>152</v>
      </c>
      <c r="BF178" s="451" t="s">
        <v>152</v>
      </c>
      <c r="BG178" s="453" t="s">
        <v>152</v>
      </c>
      <c r="BH178" s="418"/>
      <c r="BI178" s="454" t="s">
        <v>1852</v>
      </c>
      <c r="BP178" s="454" t="s">
        <v>1660</v>
      </c>
      <c r="BU178" s="454" t="s">
        <v>1853</v>
      </c>
      <c r="BV178" s="454"/>
      <c r="BW178" s="454" t="s">
        <v>1559</v>
      </c>
      <c r="BX178" s="454" t="s">
        <v>1854</v>
      </c>
      <c r="BZ178" s="454" t="s">
        <v>1855</v>
      </c>
      <c r="CB178" s="454" t="s">
        <v>1856</v>
      </c>
    </row>
    <row r="179" spans="1:80" ht="18.75" x14ac:dyDescent="0.3">
      <c r="A179" s="423"/>
      <c r="B179" s="424"/>
      <c r="C179" s="425">
        <v>157</v>
      </c>
      <c r="D179" s="460"/>
      <c r="E179" s="427"/>
      <c r="F179" s="428"/>
      <c r="G179" s="429"/>
      <c r="H179" s="430"/>
      <c r="I179" s="431"/>
      <c r="J179" s="432"/>
      <c r="K179" s="433"/>
      <c r="L179" s="434"/>
      <c r="M179" s="387" t="s">
        <v>152</v>
      </c>
      <c r="N179" s="435"/>
      <c r="O179" s="435"/>
      <c r="P179" s="435"/>
      <c r="Q179" s="435"/>
      <c r="R179" s="435"/>
      <c r="S179" s="433"/>
      <c r="T179" s="436"/>
      <c r="U179" s="437"/>
      <c r="V179" s="438"/>
      <c r="W179" s="390"/>
      <c r="X179" s="391">
        <v>0</v>
      </c>
      <c r="Y179" s="392">
        <v>0</v>
      </c>
      <c r="Z179" s="439"/>
      <c r="AA179" s="440">
        <v>0</v>
      </c>
      <c r="AB179" s="441"/>
      <c r="AC179" s="396" t="s">
        <v>152</v>
      </c>
      <c r="AD179" s="397">
        <v>0</v>
      </c>
      <c r="AE179" s="442"/>
      <c r="AF179" s="443"/>
      <c r="AG179" s="444"/>
      <c r="AH179" s="400">
        <v>0</v>
      </c>
      <c r="AI179" s="401">
        <v>0</v>
      </c>
      <c r="AJ179" s="402">
        <v>0</v>
      </c>
      <c r="AK179" s="403">
        <v>0</v>
      </c>
      <c r="AL179" s="403">
        <v>0</v>
      </c>
      <c r="AM179" s="403">
        <v>0</v>
      </c>
      <c r="AN179" s="403">
        <v>0</v>
      </c>
      <c r="AO179" s="445" t="s">
        <v>214</v>
      </c>
      <c r="AP179" s="406" t="s">
        <v>214</v>
      </c>
      <c r="AQ179" s="406" t="s">
        <v>214</v>
      </c>
      <c r="AR179" s="406" t="s">
        <v>214</v>
      </c>
      <c r="AS179" s="406" t="s">
        <v>214</v>
      </c>
      <c r="AT179" s="406" t="s">
        <v>214</v>
      </c>
      <c r="AU179" s="407" t="s">
        <v>214</v>
      </c>
      <c r="AV179" s="446" t="s">
        <v>152</v>
      </c>
      <c r="AW179" s="409" t="s">
        <v>152</v>
      </c>
      <c r="AX179" s="447" t="s">
        <v>152</v>
      </c>
      <c r="AY179" s="448" t="s">
        <v>152</v>
      </c>
      <c r="AZ179" s="449" t="s">
        <v>152</v>
      </c>
      <c r="BA179" s="450" t="s">
        <v>152</v>
      </c>
      <c r="BB179" s="451" t="s">
        <v>152</v>
      </c>
      <c r="BC179" s="450" t="s">
        <v>152</v>
      </c>
      <c r="BD179" s="452" t="s">
        <v>152</v>
      </c>
      <c r="BE179" s="450" t="s">
        <v>152</v>
      </c>
      <c r="BF179" s="451" t="s">
        <v>152</v>
      </c>
      <c r="BG179" s="453" t="s">
        <v>152</v>
      </c>
      <c r="BH179" s="418"/>
      <c r="BI179" s="454" t="s">
        <v>1857</v>
      </c>
      <c r="BP179" s="454" t="s">
        <v>1726</v>
      </c>
      <c r="BU179" s="454" t="s">
        <v>1858</v>
      </c>
      <c r="BV179" s="454"/>
      <c r="BW179" s="454" t="s">
        <v>1859</v>
      </c>
      <c r="BX179" s="454" t="s">
        <v>1860</v>
      </c>
      <c r="BZ179" s="454" t="s">
        <v>1861</v>
      </c>
      <c r="CB179" s="454" t="s">
        <v>1862</v>
      </c>
    </row>
    <row r="180" spans="1:80" ht="18.75" x14ac:dyDescent="0.3">
      <c r="A180" s="423"/>
      <c r="B180" s="424"/>
      <c r="C180" s="425">
        <v>158</v>
      </c>
      <c r="D180" s="426"/>
      <c r="E180" s="427"/>
      <c r="F180" s="428"/>
      <c r="G180" s="429"/>
      <c r="H180" s="430"/>
      <c r="I180" s="431"/>
      <c r="J180" s="432"/>
      <c r="K180" s="433"/>
      <c r="L180" s="434"/>
      <c r="M180" s="387" t="s">
        <v>152</v>
      </c>
      <c r="N180" s="435"/>
      <c r="O180" s="435"/>
      <c r="P180" s="435"/>
      <c r="Q180" s="435"/>
      <c r="R180" s="435"/>
      <c r="S180" s="433"/>
      <c r="T180" s="436"/>
      <c r="U180" s="437"/>
      <c r="V180" s="438"/>
      <c r="W180" s="390"/>
      <c r="X180" s="391">
        <v>0</v>
      </c>
      <c r="Y180" s="392">
        <v>0</v>
      </c>
      <c r="Z180" s="439"/>
      <c r="AA180" s="440">
        <v>0</v>
      </c>
      <c r="AB180" s="441"/>
      <c r="AC180" s="396" t="s">
        <v>152</v>
      </c>
      <c r="AD180" s="397">
        <v>0</v>
      </c>
      <c r="AE180" s="442"/>
      <c r="AF180" s="443"/>
      <c r="AG180" s="444"/>
      <c r="AH180" s="400">
        <v>0</v>
      </c>
      <c r="AI180" s="401">
        <v>0</v>
      </c>
      <c r="AJ180" s="402">
        <v>0</v>
      </c>
      <c r="AK180" s="403">
        <v>0</v>
      </c>
      <c r="AL180" s="403">
        <v>0</v>
      </c>
      <c r="AM180" s="403">
        <v>0</v>
      </c>
      <c r="AN180" s="403">
        <v>0</v>
      </c>
      <c r="AO180" s="445" t="s">
        <v>214</v>
      </c>
      <c r="AP180" s="406" t="s">
        <v>214</v>
      </c>
      <c r="AQ180" s="406" t="s">
        <v>214</v>
      </c>
      <c r="AR180" s="406" t="s">
        <v>214</v>
      </c>
      <c r="AS180" s="406" t="s">
        <v>214</v>
      </c>
      <c r="AT180" s="406" t="s">
        <v>214</v>
      </c>
      <c r="AU180" s="407" t="s">
        <v>214</v>
      </c>
      <c r="AV180" s="446" t="s">
        <v>152</v>
      </c>
      <c r="AW180" s="409" t="s">
        <v>152</v>
      </c>
      <c r="AX180" s="447" t="s">
        <v>152</v>
      </c>
      <c r="AY180" s="448" t="s">
        <v>152</v>
      </c>
      <c r="AZ180" s="449" t="s">
        <v>152</v>
      </c>
      <c r="BA180" s="450" t="s">
        <v>152</v>
      </c>
      <c r="BB180" s="451" t="s">
        <v>152</v>
      </c>
      <c r="BC180" s="450" t="s">
        <v>152</v>
      </c>
      <c r="BD180" s="452" t="s">
        <v>152</v>
      </c>
      <c r="BE180" s="450" t="s">
        <v>152</v>
      </c>
      <c r="BF180" s="451" t="s">
        <v>152</v>
      </c>
      <c r="BG180" s="453" t="s">
        <v>152</v>
      </c>
      <c r="BH180" s="418"/>
      <c r="BI180" s="454" t="s">
        <v>1863</v>
      </c>
      <c r="BP180" s="454" t="s">
        <v>1864</v>
      </c>
      <c r="BU180" s="454" t="s">
        <v>1865</v>
      </c>
      <c r="BV180" s="454"/>
      <c r="BW180" s="454" t="s">
        <v>1866</v>
      </c>
      <c r="BX180" s="454" t="s">
        <v>1867</v>
      </c>
      <c r="BZ180" s="454" t="s">
        <v>1868</v>
      </c>
      <c r="CB180" s="454" t="s">
        <v>1869</v>
      </c>
    </row>
    <row r="181" spans="1:80" ht="18.75" x14ac:dyDescent="0.3">
      <c r="A181" s="423"/>
      <c r="B181" s="424"/>
      <c r="C181" s="459">
        <v>159</v>
      </c>
      <c r="D181" s="489"/>
      <c r="E181" s="427"/>
      <c r="F181" s="428"/>
      <c r="G181" s="429"/>
      <c r="H181" s="430"/>
      <c r="I181" s="431"/>
      <c r="J181" s="432"/>
      <c r="K181" s="433"/>
      <c r="L181" s="434"/>
      <c r="M181" s="387" t="s">
        <v>152</v>
      </c>
      <c r="N181" s="435"/>
      <c r="O181" s="435"/>
      <c r="P181" s="435"/>
      <c r="Q181" s="435"/>
      <c r="R181" s="435"/>
      <c r="S181" s="433"/>
      <c r="T181" s="436"/>
      <c r="U181" s="437"/>
      <c r="V181" s="438"/>
      <c r="W181" s="390"/>
      <c r="X181" s="391">
        <v>0</v>
      </c>
      <c r="Y181" s="392">
        <v>0</v>
      </c>
      <c r="Z181" s="439"/>
      <c r="AA181" s="440">
        <v>0</v>
      </c>
      <c r="AB181" s="441"/>
      <c r="AC181" s="396" t="s">
        <v>152</v>
      </c>
      <c r="AD181" s="397">
        <v>0</v>
      </c>
      <c r="AE181" s="442"/>
      <c r="AF181" s="443"/>
      <c r="AG181" s="444"/>
      <c r="AH181" s="400">
        <v>0</v>
      </c>
      <c r="AI181" s="401">
        <v>0</v>
      </c>
      <c r="AJ181" s="402">
        <v>0</v>
      </c>
      <c r="AK181" s="403">
        <v>0</v>
      </c>
      <c r="AL181" s="403">
        <v>0</v>
      </c>
      <c r="AM181" s="403">
        <v>0</v>
      </c>
      <c r="AN181" s="403">
        <v>0</v>
      </c>
      <c r="AO181" s="445" t="s">
        <v>214</v>
      </c>
      <c r="AP181" s="406" t="s">
        <v>214</v>
      </c>
      <c r="AQ181" s="406" t="s">
        <v>214</v>
      </c>
      <c r="AR181" s="406" t="s">
        <v>214</v>
      </c>
      <c r="AS181" s="406" t="s">
        <v>214</v>
      </c>
      <c r="AT181" s="406" t="s">
        <v>214</v>
      </c>
      <c r="AU181" s="407" t="s">
        <v>214</v>
      </c>
      <c r="AV181" s="446" t="s">
        <v>152</v>
      </c>
      <c r="AW181" s="409" t="s">
        <v>152</v>
      </c>
      <c r="AX181" s="447" t="s">
        <v>152</v>
      </c>
      <c r="AY181" s="448" t="s">
        <v>152</v>
      </c>
      <c r="AZ181" s="449" t="s">
        <v>152</v>
      </c>
      <c r="BA181" s="450" t="s">
        <v>152</v>
      </c>
      <c r="BB181" s="451" t="s">
        <v>152</v>
      </c>
      <c r="BC181" s="450" t="s">
        <v>152</v>
      </c>
      <c r="BD181" s="452" t="s">
        <v>152</v>
      </c>
      <c r="BE181" s="450" t="s">
        <v>152</v>
      </c>
      <c r="BF181" s="451" t="s">
        <v>152</v>
      </c>
      <c r="BG181" s="453" t="s">
        <v>152</v>
      </c>
      <c r="BH181" s="418"/>
      <c r="BI181" s="454" t="s">
        <v>1870</v>
      </c>
      <c r="BP181" s="454" t="s">
        <v>1871</v>
      </c>
      <c r="BU181" s="454" t="s">
        <v>1872</v>
      </c>
      <c r="BV181" s="454"/>
      <c r="BW181" s="454" t="s">
        <v>1873</v>
      </c>
      <c r="BX181" s="454" t="s">
        <v>1874</v>
      </c>
      <c r="BZ181" s="454" t="s">
        <v>1875</v>
      </c>
      <c r="CB181" s="454" t="s">
        <v>1876</v>
      </c>
    </row>
    <row r="182" spans="1:80" ht="18.75" x14ac:dyDescent="0.3">
      <c r="A182" s="423"/>
      <c r="B182" s="424"/>
      <c r="C182" s="425">
        <v>160</v>
      </c>
      <c r="D182" s="460"/>
      <c r="E182" s="427"/>
      <c r="F182" s="428"/>
      <c r="G182" s="486"/>
      <c r="H182" s="462"/>
      <c r="I182" s="463"/>
      <c r="J182" s="464"/>
      <c r="K182" s="465"/>
      <c r="L182" s="434"/>
      <c r="M182" s="387" t="s">
        <v>152</v>
      </c>
      <c r="N182" s="435"/>
      <c r="O182" s="435"/>
      <c r="P182" s="435"/>
      <c r="Q182" s="435"/>
      <c r="R182" s="435"/>
      <c r="S182" s="433"/>
      <c r="T182" s="436"/>
      <c r="U182" s="437"/>
      <c r="V182" s="438"/>
      <c r="W182" s="390"/>
      <c r="X182" s="391">
        <v>0</v>
      </c>
      <c r="Y182" s="392">
        <v>0</v>
      </c>
      <c r="Z182" s="439"/>
      <c r="AA182" s="440">
        <v>0</v>
      </c>
      <c r="AB182" s="441"/>
      <c r="AC182" s="396" t="s">
        <v>152</v>
      </c>
      <c r="AD182" s="397">
        <v>0</v>
      </c>
      <c r="AE182" s="442"/>
      <c r="AF182" s="443"/>
      <c r="AG182" s="444"/>
      <c r="AH182" s="400">
        <v>0</v>
      </c>
      <c r="AI182" s="401">
        <v>0</v>
      </c>
      <c r="AJ182" s="402">
        <v>0</v>
      </c>
      <c r="AK182" s="403">
        <v>0</v>
      </c>
      <c r="AL182" s="403">
        <v>0</v>
      </c>
      <c r="AM182" s="403">
        <v>0</v>
      </c>
      <c r="AN182" s="403">
        <v>0</v>
      </c>
      <c r="AO182" s="445" t="s">
        <v>214</v>
      </c>
      <c r="AP182" s="406" t="s">
        <v>214</v>
      </c>
      <c r="AQ182" s="406" t="s">
        <v>214</v>
      </c>
      <c r="AR182" s="406" t="s">
        <v>214</v>
      </c>
      <c r="AS182" s="406" t="s">
        <v>214</v>
      </c>
      <c r="AT182" s="406" t="s">
        <v>214</v>
      </c>
      <c r="AU182" s="407" t="s">
        <v>214</v>
      </c>
      <c r="AV182" s="446" t="s">
        <v>152</v>
      </c>
      <c r="AW182" s="409" t="s">
        <v>152</v>
      </c>
      <c r="AX182" s="447" t="s">
        <v>152</v>
      </c>
      <c r="AY182" s="448" t="s">
        <v>152</v>
      </c>
      <c r="AZ182" s="449" t="s">
        <v>152</v>
      </c>
      <c r="BA182" s="450" t="s">
        <v>152</v>
      </c>
      <c r="BB182" s="451" t="s">
        <v>152</v>
      </c>
      <c r="BC182" s="450" t="s">
        <v>152</v>
      </c>
      <c r="BD182" s="452" t="s">
        <v>152</v>
      </c>
      <c r="BE182" s="450" t="s">
        <v>152</v>
      </c>
      <c r="BF182" s="451" t="s">
        <v>152</v>
      </c>
      <c r="BG182" s="453" t="s">
        <v>152</v>
      </c>
      <c r="BH182" s="418"/>
      <c r="BI182" s="454" t="s">
        <v>1877</v>
      </c>
      <c r="BP182" s="454" t="s">
        <v>1660</v>
      </c>
      <c r="BU182" s="454" t="s">
        <v>1878</v>
      </c>
      <c r="BV182" s="454"/>
      <c r="BW182" s="454" t="s">
        <v>1879</v>
      </c>
      <c r="BX182" s="454" t="s">
        <v>1880</v>
      </c>
      <c r="BZ182" s="454" t="s">
        <v>1881</v>
      </c>
      <c r="CB182" s="454" t="s">
        <v>1882</v>
      </c>
    </row>
    <row r="183" spans="1:80" ht="18.75" x14ac:dyDescent="0.3">
      <c r="A183" s="423"/>
      <c r="B183" s="424"/>
      <c r="C183" s="459">
        <v>161</v>
      </c>
      <c r="D183" s="460"/>
      <c r="E183" s="427"/>
      <c r="F183" s="428"/>
      <c r="G183" s="429"/>
      <c r="H183" s="430"/>
      <c r="I183" s="431"/>
      <c r="J183" s="432"/>
      <c r="K183" s="433"/>
      <c r="L183" s="434"/>
      <c r="M183" s="387" t="s">
        <v>152</v>
      </c>
      <c r="N183" s="435"/>
      <c r="O183" s="435"/>
      <c r="P183" s="435"/>
      <c r="Q183" s="435"/>
      <c r="R183" s="435"/>
      <c r="S183" s="433"/>
      <c r="T183" s="436"/>
      <c r="U183" s="437"/>
      <c r="V183" s="438"/>
      <c r="W183" s="390"/>
      <c r="X183" s="391">
        <v>0</v>
      </c>
      <c r="Y183" s="392">
        <v>0</v>
      </c>
      <c r="Z183" s="439"/>
      <c r="AA183" s="440">
        <v>0</v>
      </c>
      <c r="AB183" s="441"/>
      <c r="AC183" s="396" t="s">
        <v>152</v>
      </c>
      <c r="AD183" s="397">
        <v>0</v>
      </c>
      <c r="AE183" s="442"/>
      <c r="AF183" s="443"/>
      <c r="AG183" s="444"/>
      <c r="AH183" s="400">
        <v>0</v>
      </c>
      <c r="AI183" s="401">
        <v>0</v>
      </c>
      <c r="AJ183" s="402">
        <v>0</v>
      </c>
      <c r="AK183" s="403">
        <v>0</v>
      </c>
      <c r="AL183" s="403">
        <v>0</v>
      </c>
      <c r="AM183" s="403">
        <v>0</v>
      </c>
      <c r="AN183" s="403">
        <v>0</v>
      </c>
      <c r="AO183" s="445" t="s">
        <v>214</v>
      </c>
      <c r="AP183" s="406" t="s">
        <v>214</v>
      </c>
      <c r="AQ183" s="406" t="s">
        <v>214</v>
      </c>
      <c r="AR183" s="406" t="s">
        <v>214</v>
      </c>
      <c r="AS183" s="406" t="s">
        <v>214</v>
      </c>
      <c r="AT183" s="406" t="s">
        <v>214</v>
      </c>
      <c r="AU183" s="407" t="s">
        <v>214</v>
      </c>
      <c r="AV183" s="446" t="s">
        <v>152</v>
      </c>
      <c r="AW183" s="409" t="s">
        <v>152</v>
      </c>
      <c r="AX183" s="447" t="s">
        <v>152</v>
      </c>
      <c r="AY183" s="448" t="s">
        <v>152</v>
      </c>
      <c r="AZ183" s="449" t="s">
        <v>152</v>
      </c>
      <c r="BA183" s="450" t="s">
        <v>152</v>
      </c>
      <c r="BB183" s="451" t="s">
        <v>152</v>
      </c>
      <c r="BC183" s="450" t="s">
        <v>152</v>
      </c>
      <c r="BD183" s="452" t="s">
        <v>152</v>
      </c>
      <c r="BE183" s="450" t="s">
        <v>152</v>
      </c>
      <c r="BF183" s="451" t="s">
        <v>152</v>
      </c>
      <c r="BG183" s="453" t="s">
        <v>152</v>
      </c>
      <c r="BH183" s="418"/>
      <c r="BI183" s="454" t="s">
        <v>1883</v>
      </c>
      <c r="BP183" s="454" t="s">
        <v>1884</v>
      </c>
      <c r="BU183" s="454" t="s">
        <v>1885</v>
      </c>
      <c r="BV183" s="454"/>
      <c r="BW183" s="454" t="s">
        <v>1886</v>
      </c>
      <c r="BX183" s="454" t="s">
        <v>1887</v>
      </c>
      <c r="BZ183" s="454" t="s">
        <v>1888</v>
      </c>
      <c r="CB183" s="454" t="s">
        <v>1889</v>
      </c>
    </row>
    <row r="184" spans="1:80" ht="18.75" x14ac:dyDescent="0.3">
      <c r="A184" s="423"/>
      <c r="B184" s="424"/>
      <c r="C184" s="425">
        <v>162</v>
      </c>
      <c r="D184" s="426"/>
      <c r="E184" s="427"/>
      <c r="F184" s="428"/>
      <c r="G184" s="429"/>
      <c r="H184" s="430"/>
      <c r="I184" s="431"/>
      <c r="J184" s="432"/>
      <c r="K184" s="433"/>
      <c r="L184" s="434"/>
      <c r="M184" s="387" t="s">
        <v>152</v>
      </c>
      <c r="N184" s="435"/>
      <c r="O184" s="435"/>
      <c r="P184" s="435"/>
      <c r="Q184" s="435"/>
      <c r="R184" s="435"/>
      <c r="S184" s="433"/>
      <c r="T184" s="436"/>
      <c r="U184" s="437"/>
      <c r="V184" s="438"/>
      <c r="W184" s="390"/>
      <c r="X184" s="391">
        <v>0</v>
      </c>
      <c r="Y184" s="392">
        <v>0</v>
      </c>
      <c r="Z184" s="439"/>
      <c r="AA184" s="440">
        <v>0</v>
      </c>
      <c r="AB184" s="441"/>
      <c r="AC184" s="396" t="s">
        <v>152</v>
      </c>
      <c r="AD184" s="397">
        <v>0</v>
      </c>
      <c r="AE184" s="442"/>
      <c r="AF184" s="443"/>
      <c r="AG184" s="444"/>
      <c r="AH184" s="400">
        <v>0</v>
      </c>
      <c r="AI184" s="401">
        <v>0</v>
      </c>
      <c r="AJ184" s="402">
        <v>0</v>
      </c>
      <c r="AK184" s="403">
        <v>0</v>
      </c>
      <c r="AL184" s="403">
        <v>0</v>
      </c>
      <c r="AM184" s="403">
        <v>0</v>
      </c>
      <c r="AN184" s="403">
        <v>0</v>
      </c>
      <c r="AO184" s="445" t="s">
        <v>214</v>
      </c>
      <c r="AP184" s="406" t="s">
        <v>214</v>
      </c>
      <c r="AQ184" s="406" t="s">
        <v>214</v>
      </c>
      <c r="AR184" s="406" t="s">
        <v>214</v>
      </c>
      <c r="AS184" s="406" t="s">
        <v>214</v>
      </c>
      <c r="AT184" s="406" t="s">
        <v>214</v>
      </c>
      <c r="AU184" s="407" t="s">
        <v>214</v>
      </c>
      <c r="AV184" s="446" t="s">
        <v>152</v>
      </c>
      <c r="AW184" s="409" t="s">
        <v>152</v>
      </c>
      <c r="AX184" s="447" t="s">
        <v>152</v>
      </c>
      <c r="AY184" s="448" t="s">
        <v>152</v>
      </c>
      <c r="AZ184" s="449" t="s">
        <v>152</v>
      </c>
      <c r="BA184" s="450" t="s">
        <v>152</v>
      </c>
      <c r="BB184" s="451" t="s">
        <v>152</v>
      </c>
      <c r="BC184" s="450" t="s">
        <v>152</v>
      </c>
      <c r="BD184" s="452" t="s">
        <v>152</v>
      </c>
      <c r="BE184" s="450" t="s">
        <v>152</v>
      </c>
      <c r="BF184" s="451" t="s">
        <v>152</v>
      </c>
      <c r="BG184" s="453" t="s">
        <v>152</v>
      </c>
      <c r="BH184" s="418"/>
      <c r="BI184" s="454" t="s">
        <v>1890</v>
      </c>
      <c r="BP184" s="454" t="s">
        <v>1660</v>
      </c>
      <c r="BU184" s="454" t="s">
        <v>1891</v>
      </c>
      <c r="BV184" s="454"/>
      <c r="BW184" s="454" t="s">
        <v>1892</v>
      </c>
      <c r="BX184" s="454" t="s">
        <v>1893</v>
      </c>
      <c r="BZ184" s="454" t="s">
        <v>1894</v>
      </c>
      <c r="CB184" s="454" t="s">
        <v>1895</v>
      </c>
    </row>
    <row r="185" spans="1:80" ht="18.75" x14ac:dyDescent="0.3">
      <c r="A185" s="423"/>
      <c r="B185" s="424"/>
      <c r="C185" s="425">
        <v>163</v>
      </c>
      <c r="D185" s="460"/>
      <c r="E185" s="427"/>
      <c r="F185" s="428"/>
      <c r="G185" s="429"/>
      <c r="H185" s="430"/>
      <c r="I185" s="431"/>
      <c r="J185" s="432"/>
      <c r="K185" s="433"/>
      <c r="L185" s="434"/>
      <c r="M185" s="387" t="s">
        <v>152</v>
      </c>
      <c r="N185" s="435"/>
      <c r="O185" s="435"/>
      <c r="P185" s="435"/>
      <c r="Q185" s="435"/>
      <c r="R185" s="435"/>
      <c r="S185" s="433"/>
      <c r="T185" s="436"/>
      <c r="U185" s="437"/>
      <c r="V185" s="438"/>
      <c r="W185" s="390"/>
      <c r="X185" s="391">
        <v>0</v>
      </c>
      <c r="Y185" s="392">
        <v>0</v>
      </c>
      <c r="Z185" s="439"/>
      <c r="AA185" s="440">
        <v>0</v>
      </c>
      <c r="AB185" s="441"/>
      <c r="AC185" s="396" t="s">
        <v>152</v>
      </c>
      <c r="AD185" s="397">
        <v>0</v>
      </c>
      <c r="AE185" s="442"/>
      <c r="AF185" s="443"/>
      <c r="AG185" s="444"/>
      <c r="AH185" s="400">
        <v>0</v>
      </c>
      <c r="AI185" s="401">
        <v>0</v>
      </c>
      <c r="AJ185" s="402">
        <v>0</v>
      </c>
      <c r="AK185" s="403">
        <v>0</v>
      </c>
      <c r="AL185" s="403">
        <v>0</v>
      </c>
      <c r="AM185" s="403">
        <v>0</v>
      </c>
      <c r="AN185" s="403">
        <v>0</v>
      </c>
      <c r="AO185" s="445" t="s">
        <v>214</v>
      </c>
      <c r="AP185" s="406" t="s">
        <v>214</v>
      </c>
      <c r="AQ185" s="406" t="s">
        <v>214</v>
      </c>
      <c r="AR185" s="406" t="s">
        <v>214</v>
      </c>
      <c r="AS185" s="406" t="s">
        <v>214</v>
      </c>
      <c r="AT185" s="406" t="s">
        <v>214</v>
      </c>
      <c r="AU185" s="407" t="s">
        <v>214</v>
      </c>
      <c r="AV185" s="446" t="s">
        <v>152</v>
      </c>
      <c r="AW185" s="409" t="s">
        <v>152</v>
      </c>
      <c r="AX185" s="447" t="s">
        <v>152</v>
      </c>
      <c r="AY185" s="448" t="s">
        <v>152</v>
      </c>
      <c r="AZ185" s="449" t="s">
        <v>152</v>
      </c>
      <c r="BA185" s="450" t="s">
        <v>152</v>
      </c>
      <c r="BB185" s="451" t="s">
        <v>152</v>
      </c>
      <c r="BC185" s="450" t="s">
        <v>152</v>
      </c>
      <c r="BD185" s="452" t="s">
        <v>152</v>
      </c>
      <c r="BE185" s="450" t="s">
        <v>152</v>
      </c>
      <c r="BF185" s="451" t="s">
        <v>152</v>
      </c>
      <c r="BG185" s="453" t="s">
        <v>152</v>
      </c>
      <c r="BH185" s="418"/>
      <c r="BI185" s="454" t="s">
        <v>1896</v>
      </c>
      <c r="BP185" s="454" t="s">
        <v>1897</v>
      </c>
      <c r="BU185" s="454" t="s">
        <v>1898</v>
      </c>
      <c r="BV185" s="454"/>
      <c r="BW185" s="454" t="s">
        <v>1899</v>
      </c>
      <c r="BX185" s="454" t="s">
        <v>1900</v>
      </c>
      <c r="BZ185" s="454" t="s">
        <v>1901</v>
      </c>
      <c r="CB185" s="454" t="s">
        <v>1902</v>
      </c>
    </row>
    <row r="186" spans="1:80" ht="18.75" x14ac:dyDescent="0.3">
      <c r="A186" s="423"/>
      <c r="B186" s="424"/>
      <c r="C186" s="459">
        <v>164</v>
      </c>
      <c r="D186" s="460"/>
      <c r="E186" s="427"/>
      <c r="F186" s="428"/>
      <c r="G186" s="429"/>
      <c r="H186" s="430"/>
      <c r="I186" s="431"/>
      <c r="J186" s="432"/>
      <c r="K186" s="433"/>
      <c r="L186" s="434"/>
      <c r="M186" s="387" t="s">
        <v>152</v>
      </c>
      <c r="N186" s="435"/>
      <c r="O186" s="435"/>
      <c r="P186" s="435"/>
      <c r="Q186" s="435"/>
      <c r="R186" s="435"/>
      <c r="S186" s="433"/>
      <c r="T186" s="436"/>
      <c r="U186" s="437"/>
      <c r="V186" s="438"/>
      <c r="W186" s="390"/>
      <c r="X186" s="391">
        <v>0</v>
      </c>
      <c r="Y186" s="392">
        <v>0</v>
      </c>
      <c r="Z186" s="439"/>
      <c r="AA186" s="440">
        <v>0</v>
      </c>
      <c r="AB186" s="441"/>
      <c r="AC186" s="396" t="s">
        <v>152</v>
      </c>
      <c r="AD186" s="397">
        <v>0</v>
      </c>
      <c r="AE186" s="442"/>
      <c r="AF186" s="443"/>
      <c r="AG186" s="444"/>
      <c r="AH186" s="400">
        <v>0</v>
      </c>
      <c r="AI186" s="401">
        <v>0</v>
      </c>
      <c r="AJ186" s="402">
        <v>0</v>
      </c>
      <c r="AK186" s="403">
        <v>0</v>
      </c>
      <c r="AL186" s="403">
        <v>0</v>
      </c>
      <c r="AM186" s="403">
        <v>0</v>
      </c>
      <c r="AN186" s="403">
        <v>0</v>
      </c>
      <c r="AO186" s="445" t="s">
        <v>214</v>
      </c>
      <c r="AP186" s="406" t="s">
        <v>214</v>
      </c>
      <c r="AQ186" s="406" t="s">
        <v>214</v>
      </c>
      <c r="AR186" s="406" t="s">
        <v>214</v>
      </c>
      <c r="AS186" s="406" t="s">
        <v>214</v>
      </c>
      <c r="AT186" s="406" t="s">
        <v>214</v>
      </c>
      <c r="AU186" s="407" t="s">
        <v>214</v>
      </c>
      <c r="AV186" s="446" t="s">
        <v>152</v>
      </c>
      <c r="AW186" s="409" t="s">
        <v>152</v>
      </c>
      <c r="AX186" s="447" t="s">
        <v>152</v>
      </c>
      <c r="AY186" s="448" t="s">
        <v>152</v>
      </c>
      <c r="AZ186" s="449" t="s">
        <v>152</v>
      </c>
      <c r="BA186" s="450" t="s">
        <v>152</v>
      </c>
      <c r="BB186" s="451" t="s">
        <v>152</v>
      </c>
      <c r="BC186" s="450" t="s">
        <v>152</v>
      </c>
      <c r="BD186" s="452" t="s">
        <v>152</v>
      </c>
      <c r="BE186" s="450" t="s">
        <v>152</v>
      </c>
      <c r="BF186" s="451" t="s">
        <v>152</v>
      </c>
      <c r="BG186" s="453" t="s">
        <v>152</v>
      </c>
      <c r="BH186" s="418"/>
      <c r="BI186" s="454" t="s">
        <v>1903</v>
      </c>
      <c r="BP186" s="454" t="s">
        <v>1660</v>
      </c>
      <c r="BU186" s="454" t="s">
        <v>1904</v>
      </c>
      <c r="BV186" s="454"/>
      <c r="BW186" s="454" t="s">
        <v>1905</v>
      </c>
      <c r="BX186" s="454" t="s">
        <v>1906</v>
      </c>
      <c r="BZ186" s="454" t="s">
        <v>1907</v>
      </c>
      <c r="CB186" s="454" t="s">
        <v>1908</v>
      </c>
    </row>
    <row r="187" spans="1:80" ht="18.75" x14ac:dyDescent="0.3">
      <c r="A187" s="423"/>
      <c r="B187" s="424"/>
      <c r="C187" s="425">
        <v>165</v>
      </c>
      <c r="D187" s="460"/>
      <c r="E187" s="427"/>
      <c r="F187" s="428"/>
      <c r="G187" s="429"/>
      <c r="H187" s="430"/>
      <c r="I187" s="431"/>
      <c r="J187" s="432"/>
      <c r="K187" s="433"/>
      <c r="L187" s="434"/>
      <c r="M187" s="387" t="s">
        <v>152</v>
      </c>
      <c r="N187" s="435"/>
      <c r="O187" s="435"/>
      <c r="P187" s="435"/>
      <c r="Q187" s="435"/>
      <c r="R187" s="435"/>
      <c r="S187" s="433"/>
      <c r="T187" s="436"/>
      <c r="U187" s="437"/>
      <c r="V187" s="438"/>
      <c r="W187" s="390"/>
      <c r="X187" s="391">
        <v>0</v>
      </c>
      <c r="Y187" s="392">
        <v>0</v>
      </c>
      <c r="Z187" s="439"/>
      <c r="AA187" s="440">
        <v>0</v>
      </c>
      <c r="AB187" s="441"/>
      <c r="AC187" s="396" t="s">
        <v>152</v>
      </c>
      <c r="AD187" s="397">
        <v>0</v>
      </c>
      <c r="AE187" s="442"/>
      <c r="AF187" s="443"/>
      <c r="AG187" s="444"/>
      <c r="AH187" s="400">
        <v>0</v>
      </c>
      <c r="AI187" s="401">
        <v>0</v>
      </c>
      <c r="AJ187" s="402">
        <v>0</v>
      </c>
      <c r="AK187" s="403">
        <v>0</v>
      </c>
      <c r="AL187" s="403">
        <v>0</v>
      </c>
      <c r="AM187" s="403">
        <v>0</v>
      </c>
      <c r="AN187" s="403">
        <v>0</v>
      </c>
      <c r="AO187" s="445" t="s">
        <v>214</v>
      </c>
      <c r="AP187" s="406" t="s">
        <v>214</v>
      </c>
      <c r="AQ187" s="406" t="s">
        <v>214</v>
      </c>
      <c r="AR187" s="406" t="s">
        <v>214</v>
      </c>
      <c r="AS187" s="406" t="s">
        <v>214</v>
      </c>
      <c r="AT187" s="406" t="s">
        <v>214</v>
      </c>
      <c r="AU187" s="407" t="s">
        <v>214</v>
      </c>
      <c r="AV187" s="446" t="s">
        <v>152</v>
      </c>
      <c r="AW187" s="409" t="s">
        <v>152</v>
      </c>
      <c r="AX187" s="447" t="s">
        <v>152</v>
      </c>
      <c r="AY187" s="448" t="s">
        <v>152</v>
      </c>
      <c r="AZ187" s="449" t="s">
        <v>152</v>
      </c>
      <c r="BA187" s="450" t="s">
        <v>152</v>
      </c>
      <c r="BB187" s="451" t="s">
        <v>152</v>
      </c>
      <c r="BC187" s="450" t="s">
        <v>152</v>
      </c>
      <c r="BD187" s="452" t="s">
        <v>152</v>
      </c>
      <c r="BE187" s="450" t="s">
        <v>152</v>
      </c>
      <c r="BF187" s="451" t="s">
        <v>152</v>
      </c>
      <c r="BG187" s="453" t="s">
        <v>152</v>
      </c>
      <c r="BH187" s="418"/>
      <c r="BI187" s="454" t="s">
        <v>1909</v>
      </c>
      <c r="BP187" s="454" t="s">
        <v>1726</v>
      </c>
      <c r="BU187" s="454" t="s">
        <v>1910</v>
      </c>
      <c r="BV187" s="454"/>
      <c r="BW187" s="454" t="s">
        <v>1911</v>
      </c>
      <c r="BX187" s="454" t="s">
        <v>1912</v>
      </c>
      <c r="BZ187" s="454" t="s">
        <v>1827</v>
      </c>
      <c r="CB187" s="454" t="s">
        <v>1913</v>
      </c>
    </row>
    <row r="188" spans="1:80" ht="18.75" x14ac:dyDescent="0.3">
      <c r="A188" s="423"/>
      <c r="B188" s="424"/>
      <c r="C188" s="459">
        <v>166</v>
      </c>
      <c r="D188" s="426"/>
      <c r="E188" s="427"/>
      <c r="F188" s="428"/>
      <c r="G188" s="429"/>
      <c r="H188" s="430"/>
      <c r="I188" s="431"/>
      <c r="J188" s="432"/>
      <c r="K188" s="433"/>
      <c r="L188" s="434"/>
      <c r="M188" s="387" t="s">
        <v>152</v>
      </c>
      <c r="N188" s="435"/>
      <c r="O188" s="435"/>
      <c r="P188" s="435"/>
      <c r="Q188" s="435"/>
      <c r="R188" s="435"/>
      <c r="S188" s="433"/>
      <c r="T188" s="436"/>
      <c r="U188" s="437"/>
      <c r="V188" s="438"/>
      <c r="W188" s="390"/>
      <c r="X188" s="391">
        <v>0</v>
      </c>
      <c r="Y188" s="392">
        <v>0</v>
      </c>
      <c r="Z188" s="439"/>
      <c r="AA188" s="440">
        <v>0</v>
      </c>
      <c r="AB188" s="441"/>
      <c r="AC188" s="396" t="s">
        <v>152</v>
      </c>
      <c r="AD188" s="397">
        <v>0</v>
      </c>
      <c r="AE188" s="442"/>
      <c r="AF188" s="443"/>
      <c r="AG188" s="444"/>
      <c r="AH188" s="400">
        <v>0</v>
      </c>
      <c r="AI188" s="401">
        <v>0</v>
      </c>
      <c r="AJ188" s="402">
        <v>0</v>
      </c>
      <c r="AK188" s="403">
        <v>0</v>
      </c>
      <c r="AL188" s="403">
        <v>0</v>
      </c>
      <c r="AM188" s="403">
        <v>0</v>
      </c>
      <c r="AN188" s="403">
        <v>0</v>
      </c>
      <c r="AO188" s="445" t="s">
        <v>214</v>
      </c>
      <c r="AP188" s="406" t="s">
        <v>214</v>
      </c>
      <c r="AQ188" s="406" t="s">
        <v>214</v>
      </c>
      <c r="AR188" s="406" t="s">
        <v>214</v>
      </c>
      <c r="AS188" s="406" t="s">
        <v>214</v>
      </c>
      <c r="AT188" s="406" t="s">
        <v>214</v>
      </c>
      <c r="AU188" s="407" t="s">
        <v>214</v>
      </c>
      <c r="AV188" s="446" t="s">
        <v>152</v>
      </c>
      <c r="AW188" s="409" t="s">
        <v>152</v>
      </c>
      <c r="AX188" s="447" t="s">
        <v>152</v>
      </c>
      <c r="AY188" s="448" t="s">
        <v>152</v>
      </c>
      <c r="AZ188" s="449" t="s">
        <v>152</v>
      </c>
      <c r="BA188" s="450" t="s">
        <v>152</v>
      </c>
      <c r="BB188" s="451" t="s">
        <v>152</v>
      </c>
      <c r="BC188" s="450" t="s">
        <v>152</v>
      </c>
      <c r="BD188" s="452" t="s">
        <v>152</v>
      </c>
      <c r="BE188" s="450" t="s">
        <v>152</v>
      </c>
      <c r="BF188" s="451" t="s">
        <v>152</v>
      </c>
      <c r="BG188" s="453" t="s">
        <v>152</v>
      </c>
      <c r="BH188" s="418"/>
      <c r="BI188" s="454" t="s">
        <v>1914</v>
      </c>
      <c r="BP188" s="454" t="s">
        <v>1760</v>
      </c>
      <c r="BU188" s="454" t="s">
        <v>1915</v>
      </c>
      <c r="BV188" s="454"/>
      <c r="BW188" s="454" t="s">
        <v>1916</v>
      </c>
      <c r="BX188" s="454" t="s">
        <v>1917</v>
      </c>
      <c r="BZ188" s="454" t="s">
        <v>1785</v>
      </c>
      <c r="CB188" s="454" t="s">
        <v>1918</v>
      </c>
    </row>
    <row r="189" spans="1:80" ht="18.75" x14ac:dyDescent="0.3">
      <c r="A189" s="423"/>
      <c r="B189" s="424"/>
      <c r="C189" s="425">
        <v>167</v>
      </c>
      <c r="D189" s="460"/>
      <c r="E189" s="427"/>
      <c r="F189" s="428"/>
      <c r="G189" s="429"/>
      <c r="H189" s="430"/>
      <c r="I189" s="431"/>
      <c r="J189" s="432"/>
      <c r="K189" s="433"/>
      <c r="L189" s="434"/>
      <c r="M189" s="387" t="s">
        <v>152</v>
      </c>
      <c r="N189" s="435"/>
      <c r="O189" s="435"/>
      <c r="P189" s="435"/>
      <c r="Q189" s="435"/>
      <c r="R189" s="435"/>
      <c r="S189" s="433"/>
      <c r="T189" s="436"/>
      <c r="U189" s="437"/>
      <c r="V189" s="438"/>
      <c r="W189" s="390"/>
      <c r="X189" s="391">
        <v>0</v>
      </c>
      <c r="Y189" s="392">
        <v>0</v>
      </c>
      <c r="Z189" s="439"/>
      <c r="AA189" s="440">
        <v>0</v>
      </c>
      <c r="AB189" s="441"/>
      <c r="AC189" s="396" t="s">
        <v>152</v>
      </c>
      <c r="AD189" s="397">
        <v>0</v>
      </c>
      <c r="AE189" s="442"/>
      <c r="AF189" s="443"/>
      <c r="AG189" s="444"/>
      <c r="AH189" s="400">
        <v>0</v>
      </c>
      <c r="AI189" s="401">
        <v>0</v>
      </c>
      <c r="AJ189" s="402">
        <v>0</v>
      </c>
      <c r="AK189" s="403">
        <v>0</v>
      </c>
      <c r="AL189" s="403">
        <v>0</v>
      </c>
      <c r="AM189" s="403">
        <v>0</v>
      </c>
      <c r="AN189" s="403">
        <v>0</v>
      </c>
      <c r="AO189" s="445" t="s">
        <v>214</v>
      </c>
      <c r="AP189" s="406" t="s">
        <v>214</v>
      </c>
      <c r="AQ189" s="406" t="s">
        <v>214</v>
      </c>
      <c r="AR189" s="406" t="s">
        <v>214</v>
      </c>
      <c r="AS189" s="406" t="s">
        <v>214</v>
      </c>
      <c r="AT189" s="406" t="s">
        <v>214</v>
      </c>
      <c r="AU189" s="407" t="s">
        <v>214</v>
      </c>
      <c r="AV189" s="446" t="s">
        <v>152</v>
      </c>
      <c r="AW189" s="409" t="s">
        <v>152</v>
      </c>
      <c r="AX189" s="447" t="s">
        <v>152</v>
      </c>
      <c r="AY189" s="448" t="s">
        <v>152</v>
      </c>
      <c r="AZ189" s="449" t="s">
        <v>152</v>
      </c>
      <c r="BA189" s="450" t="s">
        <v>152</v>
      </c>
      <c r="BB189" s="451" t="s">
        <v>152</v>
      </c>
      <c r="BC189" s="450" t="s">
        <v>152</v>
      </c>
      <c r="BD189" s="452" t="s">
        <v>152</v>
      </c>
      <c r="BE189" s="450" t="s">
        <v>152</v>
      </c>
      <c r="BF189" s="451" t="s">
        <v>152</v>
      </c>
      <c r="BG189" s="453" t="s">
        <v>152</v>
      </c>
      <c r="BH189" s="418"/>
      <c r="BI189" s="454" t="s">
        <v>1919</v>
      </c>
      <c r="BP189" s="454" t="s">
        <v>1920</v>
      </c>
      <c r="BU189" s="454" t="s">
        <v>1921</v>
      </c>
      <c r="BV189" s="454"/>
      <c r="BW189" s="454" t="s">
        <v>1922</v>
      </c>
      <c r="BX189" s="454" t="s">
        <v>1923</v>
      </c>
      <c r="BZ189" s="454" t="s">
        <v>1924</v>
      </c>
      <c r="CB189" s="454" t="s">
        <v>1925</v>
      </c>
    </row>
    <row r="190" spans="1:80" ht="18.75" x14ac:dyDescent="0.3">
      <c r="A190" s="423"/>
      <c r="B190" s="424"/>
      <c r="C190" s="425">
        <v>168</v>
      </c>
      <c r="D190" s="460"/>
      <c r="E190" s="427"/>
      <c r="F190" s="428"/>
      <c r="G190" s="429"/>
      <c r="H190" s="430"/>
      <c r="I190" s="431"/>
      <c r="J190" s="432"/>
      <c r="K190" s="433"/>
      <c r="L190" s="434"/>
      <c r="M190" s="387" t="s">
        <v>152</v>
      </c>
      <c r="N190" s="435"/>
      <c r="O190" s="435"/>
      <c r="P190" s="435"/>
      <c r="Q190" s="435"/>
      <c r="R190" s="435"/>
      <c r="S190" s="433"/>
      <c r="T190" s="436"/>
      <c r="U190" s="437"/>
      <c r="V190" s="438"/>
      <c r="W190" s="390"/>
      <c r="X190" s="391">
        <v>0</v>
      </c>
      <c r="Y190" s="392">
        <v>0</v>
      </c>
      <c r="Z190" s="439"/>
      <c r="AA190" s="440">
        <v>0</v>
      </c>
      <c r="AB190" s="441"/>
      <c r="AC190" s="396" t="s">
        <v>152</v>
      </c>
      <c r="AD190" s="397">
        <v>0</v>
      </c>
      <c r="AE190" s="442"/>
      <c r="AF190" s="443"/>
      <c r="AG190" s="444"/>
      <c r="AH190" s="400">
        <v>0</v>
      </c>
      <c r="AI190" s="401">
        <v>0</v>
      </c>
      <c r="AJ190" s="402">
        <v>0</v>
      </c>
      <c r="AK190" s="403">
        <v>0</v>
      </c>
      <c r="AL190" s="403">
        <v>0</v>
      </c>
      <c r="AM190" s="403">
        <v>0</v>
      </c>
      <c r="AN190" s="403">
        <v>0</v>
      </c>
      <c r="AO190" s="445" t="s">
        <v>214</v>
      </c>
      <c r="AP190" s="406" t="s">
        <v>214</v>
      </c>
      <c r="AQ190" s="406" t="s">
        <v>214</v>
      </c>
      <c r="AR190" s="406" t="s">
        <v>214</v>
      </c>
      <c r="AS190" s="406" t="s">
        <v>214</v>
      </c>
      <c r="AT190" s="406" t="s">
        <v>214</v>
      </c>
      <c r="AU190" s="407" t="s">
        <v>214</v>
      </c>
      <c r="AV190" s="446" t="s">
        <v>152</v>
      </c>
      <c r="AW190" s="409" t="s">
        <v>152</v>
      </c>
      <c r="AX190" s="447" t="s">
        <v>152</v>
      </c>
      <c r="AY190" s="448" t="s">
        <v>152</v>
      </c>
      <c r="AZ190" s="449" t="s">
        <v>152</v>
      </c>
      <c r="BA190" s="450" t="s">
        <v>152</v>
      </c>
      <c r="BB190" s="451" t="s">
        <v>152</v>
      </c>
      <c r="BC190" s="450" t="s">
        <v>152</v>
      </c>
      <c r="BD190" s="452" t="s">
        <v>152</v>
      </c>
      <c r="BE190" s="450" t="s">
        <v>152</v>
      </c>
      <c r="BF190" s="451" t="s">
        <v>152</v>
      </c>
      <c r="BG190" s="453" t="s">
        <v>152</v>
      </c>
      <c r="BH190" s="418"/>
      <c r="BI190" s="454" t="s">
        <v>1926</v>
      </c>
      <c r="BP190" s="454" t="s">
        <v>1660</v>
      </c>
      <c r="BU190" s="454" t="s">
        <v>1927</v>
      </c>
      <c r="BV190" s="454"/>
      <c r="BW190" s="454" t="s">
        <v>1928</v>
      </c>
      <c r="BX190" s="454" t="s">
        <v>1929</v>
      </c>
      <c r="BZ190" s="454" t="s">
        <v>1930</v>
      </c>
      <c r="CB190" s="454" t="s">
        <v>1931</v>
      </c>
    </row>
    <row r="191" spans="1:80" ht="18.75" x14ac:dyDescent="0.3">
      <c r="A191" s="423"/>
      <c r="B191" s="424"/>
      <c r="C191" s="459">
        <v>169</v>
      </c>
      <c r="D191" s="460"/>
      <c r="E191" s="427"/>
      <c r="F191" s="428"/>
      <c r="G191" s="429"/>
      <c r="H191" s="430"/>
      <c r="I191" s="431"/>
      <c r="J191" s="432"/>
      <c r="K191" s="433"/>
      <c r="L191" s="434"/>
      <c r="M191" s="387" t="s">
        <v>152</v>
      </c>
      <c r="N191" s="435"/>
      <c r="O191" s="435"/>
      <c r="P191" s="435"/>
      <c r="Q191" s="435"/>
      <c r="R191" s="435"/>
      <c r="S191" s="433"/>
      <c r="T191" s="436"/>
      <c r="U191" s="437"/>
      <c r="V191" s="438"/>
      <c r="W191" s="390"/>
      <c r="X191" s="391">
        <v>0</v>
      </c>
      <c r="Y191" s="392">
        <v>0</v>
      </c>
      <c r="Z191" s="439"/>
      <c r="AA191" s="440">
        <v>0</v>
      </c>
      <c r="AB191" s="441"/>
      <c r="AC191" s="396" t="s">
        <v>152</v>
      </c>
      <c r="AD191" s="397">
        <v>0</v>
      </c>
      <c r="AE191" s="442"/>
      <c r="AF191" s="443"/>
      <c r="AG191" s="444"/>
      <c r="AH191" s="400">
        <v>0</v>
      </c>
      <c r="AI191" s="401">
        <v>0</v>
      </c>
      <c r="AJ191" s="402">
        <v>0</v>
      </c>
      <c r="AK191" s="403">
        <v>0</v>
      </c>
      <c r="AL191" s="403">
        <v>0</v>
      </c>
      <c r="AM191" s="403">
        <v>0</v>
      </c>
      <c r="AN191" s="403">
        <v>0</v>
      </c>
      <c r="AO191" s="445" t="s">
        <v>214</v>
      </c>
      <c r="AP191" s="406" t="s">
        <v>214</v>
      </c>
      <c r="AQ191" s="406" t="s">
        <v>214</v>
      </c>
      <c r="AR191" s="406" t="s">
        <v>214</v>
      </c>
      <c r="AS191" s="406" t="s">
        <v>214</v>
      </c>
      <c r="AT191" s="406" t="s">
        <v>214</v>
      </c>
      <c r="AU191" s="407" t="s">
        <v>214</v>
      </c>
      <c r="AV191" s="446" t="s">
        <v>152</v>
      </c>
      <c r="AW191" s="409" t="s">
        <v>152</v>
      </c>
      <c r="AX191" s="447" t="s">
        <v>152</v>
      </c>
      <c r="AY191" s="448" t="s">
        <v>152</v>
      </c>
      <c r="AZ191" s="449" t="s">
        <v>152</v>
      </c>
      <c r="BA191" s="450" t="s">
        <v>152</v>
      </c>
      <c r="BB191" s="451" t="s">
        <v>152</v>
      </c>
      <c r="BC191" s="450" t="s">
        <v>152</v>
      </c>
      <c r="BD191" s="452" t="s">
        <v>152</v>
      </c>
      <c r="BE191" s="450" t="s">
        <v>152</v>
      </c>
      <c r="BF191" s="451" t="s">
        <v>152</v>
      </c>
      <c r="BG191" s="453" t="s">
        <v>152</v>
      </c>
      <c r="BH191" s="418"/>
      <c r="BI191" s="454" t="s">
        <v>1932</v>
      </c>
      <c r="BP191" s="454" t="s">
        <v>1933</v>
      </c>
      <c r="BU191" s="454" t="s">
        <v>1934</v>
      </c>
      <c r="BV191" s="454"/>
      <c r="BW191" s="454" t="s">
        <v>1935</v>
      </c>
      <c r="BX191" s="454" t="s">
        <v>1936</v>
      </c>
      <c r="BZ191" s="454" t="s">
        <v>1937</v>
      </c>
      <c r="CB191" s="454" t="s">
        <v>1938</v>
      </c>
    </row>
    <row r="192" spans="1:80" ht="18.75" x14ac:dyDescent="0.3">
      <c r="A192" s="423"/>
      <c r="B192" s="424"/>
      <c r="C192" s="425">
        <v>170</v>
      </c>
      <c r="D192" s="426"/>
      <c r="E192" s="427"/>
      <c r="F192" s="428"/>
      <c r="G192" s="429"/>
      <c r="H192" s="430"/>
      <c r="I192" s="431"/>
      <c r="J192" s="432"/>
      <c r="K192" s="433"/>
      <c r="L192" s="434"/>
      <c r="M192" s="387" t="s">
        <v>152</v>
      </c>
      <c r="N192" s="435"/>
      <c r="O192" s="435"/>
      <c r="P192" s="435"/>
      <c r="Q192" s="435"/>
      <c r="R192" s="435"/>
      <c r="S192" s="433"/>
      <c r="T192" s="436"/>
      <c r="U192" s="437"/>
      <c r="V192" s="438"/>
      <c r="W192" s="390"/>
      <c r="X192" s="391">
        <v>0</v>
      </c>
      <c r="Y192" s="392">
        <v>0</v>
      </c>
      <c r="Z192" s="439"/>
      <c r="AA192" s="440">
        <v>0</v>
      </c>
      <c r="AB192" s="441"/>
      <c r="AC192" s="396" t="s">
        <v>152</v>
      </c>
      <c r="AD192" s="397">
        <v>0</v>
      </c>
      <c r="AE192" s="442"/>
      <c r="AF192" s="443"/>
      <c r="AG192" s="444"/>
      <c r="AH192" s="400">
        <v>0</v>
      </c>
      <c r="AI192" s="401">
        <v>0</v>
      </c>
      <c r="AJ192" s="402">
        <v>0</v>
      </c>
      <c r="AK192" s="403">
        <v>0</v>
      </c>
      <c r="AL192" s="403">
        <v>0</v>
      </c>
      <c r="AM192" s="403">
        <v>0</v>
      </c>
      <c r="AN192" s="403">
        <v>0</v>
      </c>
      <c r="AO192" s="445" t="s">
        <v>214</v>
      </c>
      <c r="AP192" s="406" t="s">
        <v>214</v>
      </c>
      <c r="AQ192" s="406" t="s">
        <v>214</v>
      </c>
      <c r="AR192" s="406" t="s">
        <v>214</v>
      </c>
      <c r="AS192" s="406" t="s">
        <v>214</v>
      </c>
      <c r="AT192" s="406" t="s">
        <v>214</v>
      </c>
      <c r="AU192" s="407" t="s">
        <v>214</v>
      </c>
      <c r="AV192" s="446" t="s">
        <v>152</v>
      </c>
      <c r="AW192" s="409" t="s">
        <v>152</v>
      </c>
      <c r="AX192" s="447" t="s">
        <v>152</v>
      </c>
      <c r="AY192" s="448" t="s">
        <v>152</v>
      </c>
      <c r="AZ192" s="449" t="s">
        <v>152</v>
      </c>
      <c r="BA192" s="450" t="s">
        <v>152</v>
      </c>
      <c r="BB192" s="451" t="s">
        <v>152</v>
      </c>
      <c r="BC192" s="450" t="s">
        <v>152</v>
      </c>
      <c r="BD192" s="452" t="s">
        <v>152</v>
      </c>
      <c r="BE192" s="450" t="s">
        <v>152</v>
      </c>
      <c r="BF192" s="451" t="s">
        <v>152</v>
      </c>
      <c r="BG192" s="453" t="s">
        <v>152</v>
      </c>
      <c r="BH192" s="418"/>
      <c r="BI192" s="454" t="s">
        <v>1939</v>
      </c>
      <c r="BP192" s="454" t="s">
        <v>1940</v>
      </c>
      <c r="BU192" s="454" t="s">
        <v>1941</v>
      </c>
      <c r="BV192" s="454"/>
      <c r="BW192" s="454" t="s">
        <v>1942</v>
      </c>
      <c r="BX192" s="454" t="s">
        <v>1943</v>
      </c>
      <c r="BZ192" s="454" t="s">
        <v>1944</v>
      </c>
      <c r="CB192" s="454" t="s">
        <v>1945</v>
      </c>
    </row>
    <row r="193" spans="1:80" ht="18.75" x14ac:dyDescent="0.3">
      <c r="A193" s="423"/>
      <c r="B193" s="424"/>
      <c r="C193" s="459">
        <v>171</v>
      </c>
      <c r="D193" s="460"/>
      <c r="E193" s="427"/>
      <c r="F193" s="428"/>
      <c r="G193" s="429"/>
      <c r="H193" s="430"/>
      <c r="I193" s="431"/>
      <c r="J193" s="432"/>
      <c r="K193" s="433"/>
      <c r="L193" s="434"/>
      <c r="M193" s="387" t="s">
        <v>152</v>
      </c>
      <c r="N193" s="435"/>
      <c r="O193" s="435"/>
      <c r="P193" s="435"/>
      <c r="Q193" s="435"/>
      <c r="R193" s="435"/>
      <c r="S193" s="433"/>
      <c r="T193" s="436"/>
      <c r="U193" s="437"/>
      <c r="V193" s="438"/>
      <c r="W193" s="390"/>
      <c r="X193" s="391">
        <v>0</v>
      </c>
      <c r="Y193" s="392">
        <v>0</v>
      </c>
      <c r="Z193" s="439"/>
      <c r="AA193" s="440">
        <v>0</v>
      </c>
      <c r="AB193" s="441"/>
      <c r="AC193" s="396" t="s">
        <v>152</v>
      </c>
      <c r="AD193" s="397">
        <v>0</v>
      </c>
      <c r="AE193" s="442"/>
      <c r="AF193" s="443"/>
      <c r="AG193" s="444"/>
      <c r="AH193" s="400">
        <v>0</v>
      </c>
      <c r="AI193" s="401">
        <v>0</v>
      </c>
      <c r="AJ193" s="402">
        <v>0</v>
      </c>
      <c r="AK193" s="403">
        <v>0</v>
      </c>
      <c r="AL193" s="403">
        <v>0</v>
      </c>
      <c r="AM193" s="403">
        <v>0</v>
      </c>
      <c r="AN193" s="403">
        <v>0</v>
      </c>
      <c r="AO193" s="445" t="s">
        <v>214</v>
      </c>
      <c r="AP193" s="406" t="s">
        <v>214</v>
      </c>
      <c r="AQ193" s="406" t="s">
        <v>214</v>
      </c>
      <c r="AR193" s="406" t="s">
        <v>214</v>
      </c>
      <c r="AS193" s="406" t="s">
        <v>214</v>
      </c>
      <c r="AT193" s="406" t="s">
        <v>214</v>
      </c>
      <c r="AU193" s="407" t="s">
        <v>214</v>
      </c>
      <c r="AV193" s="446" t="s">
        <v>152</v>
      </c>
      <c r="AW193" s="409" t="s">
        <v>152</v>
      </c>
      <c r="AX193" s="447" t="s">
        <v>152</v>
      </c>
      <c r="AY193" s="448" t="s">
        <v>152</v>
      </c>
      <c r="AZ193" s="449" t="s">
        <v>152</v>
      </c>
      <c r="BA193" s="450" t="s">
        <v>152</v>
      </c>
      <c r="BB193" s="451" t="s">
        <v>152</v>
      </c>
      <c r="BC193" s="450" t="s">
        <v>152</v>
      </c>
      <c r="BD193" s="452" t="s">
        <v>152</v>
      </c>
      <c r="BE193" s="450" t="s">
        <v>152</v>
      </c>
      <c r="BF193" s="451" t="s">
        <v>152</v>
      </c>
      <c r="BG193" s="453" t="s">
        <v>152</v>
      </c>
      <c r="BH193" s="418"/>
      <c r="BI193" s="454" t="s">
        <v>1946</v>
      </c>
      <c r="BP193" s="454" t="s">
        <v>1660</v>
      </c>
      <c r="BU193" s="454" t="s">
        <v>1947</v>
      </c>
      <c r="BV193" s="454"/>
      <c r="BW193" s="454" t="s">
        <v>1948</v>
      </c>
      <c r="BX193" s="454" t="s">
        <v>1949</v>
      </c>
      <c r="BZ193" s="454" t="s">
        <v>1950</v>
      </c>
      <c r="CB193" s="454" t="s">
        <v>1951</v>
      </c>
    </row>
    <row r="194" spans="1:80" ht="18.75" x14ac:dyDescent="0.3">
      <c r="A194" s="423"/>
      <c r="B194" s="424"/>
      <c r="C194" s="425">
        <v>172</v>
      </c>
      <c r="D194" s="460"/>
      <c r="E194" s="427"/>
      <c r="F194" s="428"/>
      <c r="G194" s="429"/>
      <c r="H194" s="430"/>
      <c r="I194" s="431"/>
      <c r="J194" s="432"/>
      <c r="K194" s="433"/>
      <c r="L194" s="434"/>
      <c r="M194" s="387" t="s">
        <v>152</v>
      </c>
      <c r="N194" s="435"/>
      <c r="O194" s="435"/>
      <c r="P194" s="435"/>
      <c r="Q194" s="435"/>
      <c r="R194" s="435"/>
      <c r="S194" s="433"/>
      <c r="T194" s="436"/>
      <c r="U194" s="437"/>
      <c r="V194" s="438"/>
      <c r="W194" s="390"/>
      <c r="X194" s="391">
        <v>0</v>
      </c>
      <c r="Y194" s="392">
        <v>0</v>
      </c>
      <c r="Z194" s="439"/>
      <c r="AA194" s="440">
        <v>0</v>
      </c>
      <c r="AB194" s="441"/>
      <c r="AC194" s="396" t="s">
        <v>152</v>
      </c>
      <c r="AD194" s="397">
        <v>0</v>
      </c>
      <c r="AE194" s="442"/>
      <c r="AF194" s="443"/>
      <c r="AG194" s="444"/>
      <c r="AH194" s="400">
        <v>0</v>
      </c>
      <c r="AI194" s="401">
        <v>0</v>
      </c>
      <c r="AJ194" s="402">
        <v>0</v>
      </c>
      <c r="AK194" s="403">
        <v>0</v>
      </c>
      <c r="AL194" s="403">
        <v>0</v>
      </c>
      <c r="AM194" s="403">
        <v>0</v>
      </c>
      <c r="AN194" s="403">
        <v>0</v>
      </c>
      <c r="AO194" s="445" t="s">
        <v>214</v>
      </c>
      <c r="AP194" s="406" t="s">
        <v>214</v>
      </c>
      <c r="AQ194" s="406" t="s">
        <v>214</v>
      </c>
      <c r="AR194" s="406" t="s">
        <v>214</v>
      </c>
      <c r="AS194" s="406" t="s">
        <v>214</v>
      </c>
      <c r="AT194" s="406" t="s">
        <v>214</v>
      </c>
      <c r="AU194" s="407" t="s">
        <v>214</v>
      </c>
      <c r="AV194" s="446" t="s">
        <v>152</v>
      </c>
      <c r="AW194" s="409" t="s">
        <v>152</v>
      </c>
      <c r="AX194" s="447" t="s">
        <v>152</v>
      </c>
      <c r="AY194" s="448" t="s">
        <v>152</v>
      </c>
      <c r="AZ194" s="449" t="s">
        <v>152</v>
      </c>
      <c r="BA194" s="450" t="s">
        <v>152</v>
      </c>
      <c r="BB194" s="451" t="s">
        <v>152</v>
      </c>
      <c r="BC194" s="450" t="s">
        <v>152</v>
      </c>
      <c r="BD194" s="452" t="s">
        <v>152</v>
      </c>
      <c r="BE194" s="450" t="s">
        <v>152</v>
      </c>
      <c r="BF194" s="451" t="s">
        <v>152</v>
      </c>
      <c r="BG194" s="453" t="s">
        <v>152</v>
      </c>
      <c r="BH194" s="418"/>
      <c r="BI194" s="454" t="s">
        <v>1952</v>
      </c>
      <c r="BP194" s="454" t="s">
        <v>1953</v>
      </c>
      <c r="BU194" s="454" t="s">
        <v>1954</v>
      </c>
      <c r="BV194" s="454"/>
      <c r="BW194" s="454" t="s">
        <v>1955</v>
      </c>
      <c r="BX194" s="454" t="s">
        <v>1956</v>
      </c>
      <c r="BZ194" s="454" t="s">
        <v>1957</v>
      </c>
      <c r="CB194" s="454" t="s">
        <v>1958</v>
      </c>
    </row>
    <row r="195" spans="1:80" ht="18.75" x14ac:dyDescent="0.3">
      <c r="A195" s="423"/>
      <c r="B195" s="424"/>
      <c r="C195" s="425">
        <v>173</v>
      </c>
      <c r="D195" s="460"/>
      <c r="E195" s="427"/>
      <c r="F195" s="428"/>
      <c r="G195" s="429"/>
      <c r="H195" s="430"/>
      <c r="I195" s="431"/>
      <c r="J195" s="432"/>
      <c r="K195" s="433"/>
      <c r="L195" s="434"/>
      <c r="M195" s="387" t="s">
        <v>152</v>
      </c>
      <c r="N195" s="435"/>
      <c r="O195" s="435"/>
      <c r="P195" s="435"/>
      <c r="Q195" s="435"/>
      <c r="R195" s="435"/>
      <c r="S195" s="433"/>
      <c r="T195" s="436"/>
      <c r="U195" s="437"/>
      <c r="V195" s="438"/>
      <c r="W195" s="390"/>
      <c r="X195" s="391">
        <v>0</v>
      </c>
      <c r="Y195" s="392">
        <v>0</v>
      </c>
      <c r="Z195" s="439"/>
      <c r="AA195" s="440">
        <v>0</v>
      </c>
      <c r="AB195" s="441"/>
      <c r="AC195" s="396" t="s">
        <v>152</v>
      </c>
      <c r="AD195" s="397">
        <v>0</v>
      </c>
      <c r="AE195" s="442"/>
      <c r="AF195" s="443"/>
      <c r="AG195" s="444"/>
      <c r="AH195" s="400">
        <v>0</v>
      </c>
      <c r="AI195" s="401">
        <v>0</v>
      </c>
      <c r="AJ195" s="402">
        <v>0</v>
      </c>
      <c r="AK195" s="403">
        <v>0</v>
      </c>
      <c r="AL195" s="403">
        <v>0</v>
      </c>
      <c r="AM195" s="403">
        <v>0</v>
      </c>
      <c r="AN195" s="403">
        <v>0</v>
      </c>
      <c r="AO195" s="445" t="s">
        <v>214</v>
      </c>
      <c r="AP195" s="406" t="s">
        <v>214</v>
      </c>
      <c r="AQ195" s="406" t="s">
        <v>214</v>
      </c>
      <c r="AR195" s="406" t="s">
        <v>214</v>
      </c>
      <c r="AS195" s="406" t="s">
        <v>214</v>
      </c>
      <c r="AT195" s="406" t="s">
        <v>214</v>
      </c>
      <c r="AU195" s="407" t="s">
        <v>214</v>
      </c>
      <c r="AV195" s="446" t="s">
        <v>152</v>
      </c>
      <c r="AW195" s="409" t="s">
        <v>152</v>
      </c>
      <c r="AX195" s="447" t="s">
        <v>152</v>
      </c>
      <c r="AY195" s="448" t="s">
        <v>152</v>
      </c>
      <c r="AZ195" s="449" t="s">
        <v>152</v>
      </c>
      <c r="BA195" s="450" t="s">
        <v>152</v>
      </c>
      <c r="BB195" s="451" t="s">
        <v>152</v>
      </c>
      <c r="BC195" s="450" t="s">
        <v>152</v>
      </c>
      <c r="BD195" s="452" t="s">
        <v>152</v>
      </c>
      <c r="BE195" s="450" t="s">
        <v>152</v>
      </c>
      <c r="BF195" s="451" t="s">
        <v>152</v>
      </c>
      <c r="BG195" s="453" t="s">
        <v>152</v>
      </c>
      <c r="BH195" s="418"/>
      <c r="BI195" s="454" t="s">
        <v>1959</v>
      </c>
      <c r="BP195" s="454" t="s">
        <v>1960</v>
      </c>
      <c r="BU195" s="454" t="s">
        <v>1961</v>
      </c>
      <c r="BV195" s="454"/>
      <c r="BW195" s="454" t="s">
        <v>1962</v>
      </c>
      <c r="BX195" s="454" t="s">
        <v>1963</v>
      </c>
      <c r="BZ195" s="454" t="s">
        <v>1785</v>
      </c>
      <c r="CB195" s="454" t="s">
        <v>1964</v>
      </c>
    </row>
    <row r="196" spans="1:80" ht="18.75" x14ac:dyDescent="0.3">
      <c r="A196" s="423"/>
      <c r="B196" s="424"/>
      <c r="C196" s="459">
        <v>174</v>
      </c>
      <c r="D196" s="426"/>
      <c r="E196" s="427"/>
      <c r="F196" s="428"/>
      <c r="G196" s="429"/>
      <c r="H196" s="430"/>
      <c r="I196" s="431"/>
      <c r="J196" s="432"/>
      <c r="K196" s="433"/>
      <c r="L196" s="434"/>
      <c r="M196" s="387" t="s">
        <v>152</v>
      </c>
      <c r="N196" s="435"/>
      <c r="O196" s="435"/>
      <c r="P196" s="435"/>
      <c r="Q196" s="435"/>
      <c r="R196" s="435"/>
      <c r="S196" s="433"/>
      <c r="T196" s="436"/>
      <c r="U196" s="437"/>
      <c r="V196" s="438"/>
      <c r="W196" s="390"/>
      <c r="X196" s="391">
        <v>0</v>
      </c>
      <c r="Y196" s="392">
        <v>0</v>
      </c>
      <c r="Z196" s="439"/>
      <c r="AA196" s="440">
        <v>0</v>
      </c>
      <c r="AB196" s="441"/>
      <c r="AC196" s="396" t="s">
        <v>152</v>
      </c>
      <c r="AD196" s="397">
        <v>0</v>
      </c>
      <c r="AE196" s="442"/>
      <c r="AF196" s="443"/>
      <c r="AG196" s="444"/>
      <c r="AH196" s="400">
        <v>0</v>
      </c>
      <c r="AI196" s="401">
        <v>0</v>
      </c>
      <c r="AJ196" s="402">
        <v>0</v>
      </c>
      <c r="AK196" s="403">
        <v>0</v>
      </c>
      <c r="AL196" s="403">
        <v>0</v>
      </c>
      <c r="AM196" s="403">
        <v>0</v>
      </c>
      <c r="AN196" s="403">
        <v>0</v>
      </c>
      <c r="AO196" s="445" t="s">
        <v>214</v>
      </c>
      <c r="AP196" s="406" t="s">
        <v>214</v>
      </c>
      <c r="AQ196" s="406" t="s">
        <v>214</v>
      </c>
      <c r="AR196" s="406" t="s">
        <v>214</v>
      </c>
      <c r="AS196" s="406" t="s">
        <v>214</v>
      </c>
      <c r="AT196" s="406" t="s">
        <v>214</v>
      </c>
      <c r="AU196" s="407" t="s">
        <v>214</v>
      </c>
      <c r="AV196" s="446" t="s">
        <v>152</v>
      </c>
      <c r="AW196" s="409" t="s">
        <v>152</v>
      </c>
      <c r="AX196" s="447" t="s">
        <v>152</v>
      </c>
      <c r="AY196" s="448" t="s">
        <v>152</v>
      </c>
      <c r="AZ196" s="449" t="s">
        <v>152</v>
      </c>
      <c r="BA196" s="450" t="s">
        <v>152</v>
      </c>
      <c r="BB196" s="451" t="s">
        <v>152</v>
      </c>
      <c r="BC196" s="450" t="s">
        <v>152</v>
      </c>
      <c r="BD196" s="452" t="s">
        <v>152</v>
      </c>
      <c r="BE196" s="450" t="s">
        <v>152</v>
      </c>
      <c r="BF196" s="451" t="s">
        <v>152</v>
      </c>
      <c r="BG196" s="453" t="s">
        <v>152</v>
      </c>
      <c r="BH196" s="418"/>
      <c r="BI196" s="454" t="s">
        <v>1965</v>
      </c>
      <c r="BP196" s="454" t="s">
        <v>1660</v>
      </c>
      <c r="BU196" s="454" t="s">
        <v>1966</v>
      </c>
      <c r="BV196" s="454"/>
      <c r="BW196" s="454" t="s">
        <v>1967</v>
      </c>
      <c r="BX196" s="454" t="s">
        <v>1968</v>
      </c>
      <c r="BZ196" s="454" t="s">
        <v>1969</v>
      </c>
      <c r="CB196" s="454" t="s">
        <v>1970</v>
      </c>
    </row>
    <row r="197" spans="1:80" ht="18.75" x14ac:dyDescent="0.3">
      <c r="A197" s="423"/>
      <c r="B197" s="424"/>
      <c r="C197" s="425">
        <v>175</v>
      </c>
      <c r="D197" s="460"/>
      <c r="E197" s="427"/>
      <c r="F197" s="428"/>
      <c r="G197" s="429"/>
      <c r="H197" s="430"/>
      <c r="I197" s="431"/>
      <c r="J197" s="432"/>
      <c r="K197" s="433"/>
      <c r="L197" s="434"/>
      <c r="M197" s="387" t="s">
        <v>152</v>
      </c>
      <c r="N197" s="435"/>
      <c r="O197" s="435"/>
      <c r="P197" s="435"/>
      <c r="Q197" s="435"/>
      <c r="R197" s="435"/>
      <c r="S197" s="433"/>
      <c r="T197" s="436"/>
      <c r="U197" s="437"/>
      <c r="V197" s="438"/>
      <c r="W197" s="390"/>
      <c r="X197" s="391">
        <v>0</v>
      </c>
      <c r="Y197" s="392">
        <v>0</v>
      </c>
      <c r="Z197" s="439"/>
      <c r="AA197" s="440">
        <v>0</v>
      </c>
      <c r="AB197" s="441"/>
      <c r="AC197" s="396" t="s">
        <v>152</v>
      </c>
      <c r="AD197" s="397">
        <v>0</v>
      </c>
      <c r="AE197" s="442"/>
      <c r="AF197" s="443"/>
      <c r="AG197" s="444"/>
      <c r="AH197" s="400">
        <v>0</v>
      </c>
      <c r="AI197" s="401">
        <v>0</v>
      </c>
      <c r="AJ197" s="402">
        <v>0</v>
      </c>
      <c r="AK197" s="403">
        <v>0</v>
      </c>
      <c r="AL197" s="403">
        <v>0</v>
      </c>
      <c r="AM197" s="403">
        <v>0</v>
      </c>
      <c r="AN197" s="403">
        <v>0</v>
      </c>
      <c r="AO197" s="445" t="s">
        <v>214</v>
      </c>
      <c r="AP197" s="406" t="s">
        <v>214</v>
      </c>
      <c r="AQ197" s="406" t="s">
        <v>214</v>
      </c>
      <c r="AR197" s="406" t="s">
        <v>214</v>
      </c>
      <c r="AS197" s="406" t="s">
        <v>214</v>
      </c>
      <c r="AT197" s="406" t="s">
        <v>214</v>
      </c>
      <c r="AU197" s="407" t="s">
        <v>214</v>
      </c>
      <c r="AV197" s="446" t="s">
        <v>152</v>
      </c>
      <c r="AW197" s="409" t="s">
        <v>152</v>
      </c>
      <c r="AX197" s="447" t="s">
        <v>152</v>
      </c>
      <c r="AY197" s="448" t="s">
        <v>152</v>
      </c>
      <c r="AZ197" s="449" t="s">
        <v>152</v>
      </c>
      <c r="BA197" s="450" t="s">
        <v>152</v>
      </c>
      <c r="BB197" s="451" t="s">
        <v>152</v>
      </c>
      <c r="BC197" s="450" t="s">
        <v>152</v>
      </c>
      <c r="BD197" s="452" t="s">
        <v>152</v>
      </c>
      <c r="BE197" s="450" t="s">
        <v>152</v>
      </c>
      <c r="BF197" s="451" t="s">
        <v>152</v>
      </c>
      <c r="BG197" s="453" t="s">
        <v>152</v>
      </c>
      <c r="BH197" s="418"/>
      <c r="BI197" s="454" t="s">
        <v>1971</v>
      </c>
      <c r="BP197" s="454" t="s">
        <v>1726</v>
      </c>
      <c r="BU197" s="454" t="s">
        <v>1972</v>
      </c>
      <c r="BV197" s="454"/>
      <c r="BW197" s="454" t="s">
        <v>1973</v>
      </c>
      <c r="BX197" s="454" t="s">
        <v>1974</v>
      </c>
      <c r="BZ197" s="454" t="s">
        <v>1975</v>
      </c>
      <c r="CB197" s="454" t="s">
        <v>1976</v>
      </c>
    </row>
    <row r="198" spans="1:80" ht="18.75" x14ac:dyDescent="0.3">
      <c r="A198" s="423"/>
      <c r="B198" s="424"/>
      <c r="C198" s="459">
        <v>176</v>
      </c>
      <c r="D198" s="460"/>
      <c r="E198" s="427"/>
      <c r="F198" s="428"/>
      <c r="G198" s="429"/>
      <c r="H198" s="430"/>
      <c r="I198" s="431"/>
      <c r="J198" s="432"/>
      <c r="K198" s="433"/>
      <c r="L198" s="434"/>
      <c r="M198" s="387" t="s">
        <v>152</v>
      </c>
      <c r="N198" s="435"/>
      <c r="O198" s="435"/>
      <c r="P198" s="435"/>
      <c r="Q198" s="435"/>
      <c r="R198" s="435"/>
      <c r="S198" s="433"/>
      <c r="T198" s="436"/>
      <c r="U198" s="437"/>
      <c r="V198" s="438"/>
      <c r="W198" s="390"/>
      <c r="X198" s="391">
        <v>0</v>
      </c>
      <c r="Y198" s="392">
        <v>0</v>
      </c>
      <c r="Z198" s="439"/>
      <c r="AA198" s="440">
        <v>0</v>
      </c>
      <c r="AB198" s="441"/>
      <c r="AC198" s="396" t="s">
        <v>152</v>
      </c>
      <c r="AD198" s="397">
        <v>0</v>
      </c>
      <c r="AE198" s="442"/>
      <c r="AF198" s="443"/>
      <c r="AG198" s="444"/>
      <c r="AH198" s="400">
        <v>0</v>
      </c>
      <c r="AI198" s="401">
        <v>0</v>
      </c>
      <c r="AJ198" s="402">
        <v>0</v>
      </c>
      <c r="AK198" s="403">
        <v>0</v>
      </c>
      <c r="AL198" s="403">
        <v>0</v>
      </c>
      <c r="AM198" s="403">
        <v>0</v>
      </c>
      <c r="AN198" s="403">
        <v>0</v>
      </c>
      <c r="AO198" s="445" t="s">
        <v>214</v>
      </c>
      <c r="AP198" s="406" t="s">
        <v>214</v>
      </c>
      <c r="AQ198" s="406" t="s">
        <v>214</v>
      </c>
      <c r="AR198" s="406" t="s">
        <v>214</v>
      </c>
      <c r="AS198" s="406" t="s">
        <v>214</v>
      </c>
      <c r="AT198" s="406" t="s">
        <v>214</v>
      </c>
      <c r="AU198" s="407" t="s">
        <v>214</v>
      </c>
      <c r="AV198" s="446" t="s">
        <v>152</v>
      </c>
      <c r="AW198" s="409" t="s">
        <v>152</v>
      </c>
      <c r="AX198" s="447" t="s">
        <v>152</v>
      </c>
      <c r="AY198" s="448" t="s">
        <v>152</v>
      </c>
      <c r="AZ198" s="449" t="s">
        <v>152</v>
      </c>
      <c r="BA198" s="450" t="s">
        <v>152</v>
      </c>
      <c r="BB198" s="451" t="s">
        <v>152</v>
      </c>
      <c r="BC198" s="450" t="s">
        <v>152</v>
      </c>
      <c r="BD198" s="452" t="s">
        <v>152</v>
      </c>
      <c r="BE198" s="450" t="s">
        <v>152</v>
      </c>
      <c r="BF198" s="451" t="s">
        <v>152</v>
      </c>
      <c r="BG198" s="453" t="s">
        <v>152</v>
      </c>
      <c r="BH198" s="418"/>
      <c r="BI198" s="454" t="s">
        <v>1977</v>
      </c>
      <c r="BP198" s="454" t="s">
        <v>1978</v>
      </c>
      <c r="BU198" s="454" t="s">
        <v>1979</v>
      </c>
      <c r="BV198" s="454"/>
      <c r="BW198" s="454" t="s">
        <v>1980</v>
      </c>
      <c r="BX198" s="454" t="s">
        <v>1981</v>
      </c>
      <c r="BZ198" s="454" t="s">
        <v>1982</v>
      </c>
      <c r="CB198" s="454" t="s">
        <v>1983</v>
      </c>
    </row>
    <row r="199" spans="1:80" ht="18.75" x14ac:dyDescent="0.3">
      <c r="A199" s="423"/>
      <c r="B199" s="424"/>
      <c r="C199" s="425">
        <v>177</v>
      </c>
      <c r="D199" s="460"/>
      <c r="E199" s="427"/>
      <c r="F199" s="428"/>
      <c r="G199" s="429"/>
      <c r="H199" s="430"/>
      <c r="I199" s="431"/>
      <c r="J199" s="432"/>
      <c r="K199" s="433"/>
      <c r="L199" s="434"/>
      <c r="M199" s="387" t="s">
        <v>152</v>
      </c>
      <c r="N199" s="435"/>
      <c r="O199" s="435"/>
      <c r="P199" s="435"/>
      <c r="Q199" s="435"/>
      <c r="R199" s="435"/>
      <c r="S199" s="433"/>
      <c r="T199" s="436"/>
      <c r="U199" s="437"/>
      <c r="V199" s="438"/>
      <c r="W199" s="390"/>
      <c r="X199" s="391">
        <v>0</v>
      </c>
      <c r="Y199" s="392">
        <v>0</v>
      </c>
      <c r="Z199" s="439"/>
      <c r="AA199" s="440">
        <v>0</v>
      </c>
      <c r="AB199" s="441"/>
      <c r="AC199" s="396" t="s">
        <v>152</v>
      </c>
      <c r="AD199" s="397">
        <v>0</v>
      </c>
      <c r="AE199" s="442"/>
      <c r="AF199" s="443"/>
      <c r="AG199" s="444"/>
      <c r="AH199" s="400">
        <v>0</v>
      </c>
      <c r="AI199" s="401">
        <v>0</v>
      </c>
      <c r="AJ199" s="402">
        <v>0</v>
      </c>
      <c r="AK199" s="403">
        <v>0</v>
      </c>
      <c r="AL199" s="403">
        <v>0</v>
      </c>
      <c r="AM199" s="403">
        <v>0</v>
      </c>
      <c r="AN199" s="403">
        <v>0</v>
      </c>
      <c r="AO199" s="445" t="s">
        <v>214</v>
      </c>
      <c r="AP199" s="406" t="s">
        <v>214</v>
      </c>
      <c r="AQ199" s="406" t="s">
        <v>214</v>
      </c>
      <c r="AR199" s="406" t="s">
        <v>214</v>
      </c>
      <c r="AS199" s="406" t="s">
        <v>214</v>
      </c>
      <c r="AT199" s="406" t="s">
        <v>214</v>
      </c>
      <c r="AU199" s="407" t="s">
        <v>214</v>
      </c>
      <c r="AV199" s="446" t="s">
        <v>152</v>
      </c>
      <c r="AW199" s="409" t="s">
        <v>152</v>
      </c>
      <c r="AX199" s="447" t="s">
        <v>152</v>
      </c>
      <c r="AY199" s="448" t="s">
        <v>152</v>
      </c>
      <c r="AZ199" s="449" t="s">
        <v>152</v>
      </c>
      <c r="BA199" s="450" t="s">
        <v>152</v>
      </c>
      <c r="BB199" s="451" t="s">
        <v>152</v>
      </c>
      <c r="BC199" s="450" t="s">
        <v>152</v>
      </c>
      <c r="BD199" s="452" t="s">
        <v>152</v>
      </c>
      <c r="BE199" s="450" t="s">
        <v>152</v>
      </c>
      <c r="BF199" s="451" t="s">
        <v>152</v>
      </c>
      <c r="BG199" s="453" t="s">
        <v>152</v>
      </c>
      <c r="BH199" s="418"/>
      <c r="BI199" s="454" t="s">
        <v>1984</v>
      </c>
      <c r="BP199" s="454" t="s">
        <v>1985</v>
      </c>
      <c r="BU199" s="454" t="s">
        <v>1986</v>
      </c>
      <c r="BV199" s="454"/>
      <c r="BW199" s="454" t="s">
        <v>1987</v>
      </c>
      <c r="BX199" s="454" t="s">
        <v>1988</v>
      </c>
      <c r="BZ199" s="454" t="s">
        <v>1989</v>
      </c>
      <c r="CB199" s="454" t="s">
        <v>1990</v>
      </c>
    </row>
    <row r="200" spans="1:80" ht="18.75" x14ac:dyDescent="0.3">
      <c r="A200" s="423"/>
      <c r="B200" s="424"/>
      <c r="C200" s="425">
        <v>178</v>
      </c>
      <c r="D200" s="426"/>
      <c r="E200" s="427"/>
      <c r="F200" s="428"/>
      <c r="G200" s="429"/>
      <c r="H200" s="430"/>
      <c r="I200" s="431"/>
      <c r="J200" s="432"/>
      <c r="K200" s="433"/>
      <c r="L200" s="434"/>
      <c r="M200" s="387" t="s">
        <v>152</v>
      </c>
      <c r="N200" s="435"/>
      <c r="O200" s="435"/>
      <c r="P200" s="435"/>
      <c r="Q200" s="435"/>
      <c r="R200" s="435"/>
      <c r="S200" s="433"/>
      <c r="T200" s="436"/>
      <c r="U200" s="437"/>
      <c r="V200" s="438"/>
      <c r="W200" s="390"/>
      <c r="X200" s="391">
        <v>0</v>
      </c>
      <c r="Y200" s="392">
        <v>0</v>
      </c>
      <c r="Z200" s="439"/>
      <c r="AA200" s="440">
        <v>0</v>
      </c>
      <c r="AB200" s="441"/>
      <c r="AC200" s="396" t="s">
        <v>152</v>
      </c>
      <c r="AD200" s="397">
        <v>0</v>
      </c>
      <c r="AE200" s="442"/>
      <c r="AF200" s="443"/>
      <c r="AG200" s="444"/>
      <c r="AH200" s="400">
        <v>0</v>
      </c>
      <c r="AI200" s="401">
        <v>0</v>
      </c>
      <c r="AJ200" s="402">
        <v>0</v>
      </c>
      <c r="AK200" s="403">
        <v>0</v>
      </c>
      <c r="AL200" s="403">
        <v>0</v>
      </c>
      <c r="AM200" s="403">
        <v>0</v>
      </c>
      <c r="AN200" s="403">
        <v>0</v>
      </c>
      <c r="AO200" s="445" t="s">
        <v>214</v>
      </c>
      <c r="AP200" s="406" t="s">
        <v>214</v>
      </c>
      <c r="AQ200" s="406" t="s">
        <v>214</v>
      </c>
      <c r="AR200" s="406" t="s">
        <v>214</v>
      </c>
      <c r="AS200" s="406" t="s">
        <v>214</v>
      </c>
      <c r="AT200" s="406" t="s">
        <v>214</v>
      </c>
      <c r="AU200" s="407" t="s">
        <v>214</v>
      </c>
      <c r="AV200" s="446" t="s">
        <v>152</v>
      </c>
      <c r="AW200" s="409" t="s">
        <v>152</v>
      </c>
      <c r="AX200" s="447" t="s">
        <v>152</v>
      </c>
      <c r="AY200" s="448" t="s">
        <v>152</v>
      </c>
      <c r="AZ200" s="449" t="s">
        <v>152</v>
      </c>
      <c r="BA200" s="450" t="s">
        <v>152</v>
      </c>
      <c r="BB200" s="451" t="s">
        <v>152</v>
      </c>
      <c r="BC200" s="450" t="s">
        <v>152</v>
      </c>
      <c r="BD200" s="452" t="s">
        <v>152</v>
      </c>
      <c r="BE200" s="450" t="s">
        <v>152</v>
      </c>
      <c r="BF200" s="451" t="s">
        <v>152</v>
      </c>
      <c r="BG200" s="453" t="s">
        <v>152</v>
      </c>
      <c r="BH200" s="418"/>
      <c r="BI200" s="454" t="s">
        <v>1991</v>
      </c>
      <c r="BP200" s="454" t="s">
        <v>1350</v>
      </c>
      <c r="BU200" s="454" t="s">
        <v>1992</v>
      </c>
      <c r="BV200" s="454"/>
      <c r="BW200" s="454" t="s">
        <v>1993</v>
      </c>
      <c r="BX200" s="454" t="s">
        <v>1994</v>
      </c>
      <c r="BZ200" s="454" t="s">
        <v>1995</v>
      </c>
      <c r="CB200" s="454" t="s">
        <v>1996</v>
      </c>
    </row>
    <row r="201" spans="1:80" ht="18.75" x14ac:dyDescent="0.3">
      <c r="A201" s="423"/>
      <c r="B201" s="424"/>
      <c r="C201" s="459">
        <v>179</v>
      </c>
      <c r="D201" s="460"/>
      <c r="E201" s="427"/>
      <c r="F201" s="428"/>
      <c r="G201" s="429"/>
      <c r="H201" s="430"/>
      <c r="I201" s="431"/>
      <c r="J201" s="432"/>
      <c r="K201" s="433"/>
      <c r="L201" s="434"/>
      <c r="M201" s="387" t="s">
        <v>152</v>
      </c>
      <c r="N201" s="435"/>
      <c r="O201" s="435"/>
      <c r="P201" s="435"/>
      <c r="Q201" s="435"/>
      <c r="R201" s="435"/>
      <c r="S201" s="433"/>
      <c r="T201" s="436"/>
      <c r="U201" s="437"/>
      <c r="V201" s="438"/>
      <c r="W201" s="390"/>
      <c r="X201" s="391">
        <v>0</v>
      </c>
      <c r="Y201" s="392">
        <v>0</v>
      </c>
      <c r="Z201" s="439"/>
      <c r="AA201" s="440">
        <v>0</v>
      </c>
      <c r="AB201" s="441"/>
      <c r="AC201" s="396" t="s">
        <v>152</v>
      </c>
      <c r="AD201" s="397">
        <v>0</v>
      </c>
      <c r="AE201" s="442"/>
      <c r="AF201" s="443"/>
      <c r="AG201" s="444"/>
      <c r="AH201" s="400">
        <v>0</v>
      </c>
      <c r="AI201" s="401">
        <v>0</v>
      </c>
      <c r="AJ201" s="402">
        <v>0</v>
      </c>
      <c r="AK201" s="403">
        <v>0</v>
      </c>
      <c r="AL201" s="403">
        <v>0</v>
      </c>
      <c r="AM201" s="403">
        <v>0</v>
      </c>
      <c r="AN201" s="403">
        <v>0</v>
      </c>
      <c r="AO201" s="445" t="s">
        <v>214</v>
      </c>
      <c r="AP201" s="406" t="s">
        <v>214</v>
      </c>
      <c r="AQ201" s="406" t="s">
        <v>214</v>
      </c>
      <c r="AR201" s="406" t="s">
        <v>214</v>
      </c>
      <c r="AS201" s="406" t="s">
        <v>214</v>
      </c>
      <c r="AT201" s="406" t="s">
        <v>214</v>
      </c>
      <c r="AU201" s="407" t="s">
        <v>214</v>
      </c>
      <c r="AV201" s="446" t="s">
        <v>152</v>
      </c>
      <c r="AW201" s="409" t="s">
        <v>152</v>
      </c>
      <c r="AX201" s="447" t="s">
        <v>152</v>
      </c>
      <c r="AY201" s="448" t="s">
        <v>152</v>
      </c>
      <c r="AZ201" s="449" t="s">
        <v>152</v>
      </c>
      <c r="BA201" s="450" t="s">
        <v>152</v>
      </c>
      <c r="BB201" s="451" t="s">
        <v>152</v>
      </c>
      <c r="BC201" s="450" t="s">
        <v>152</v>
      </c>
      <c r="BD201" s="452" t="s">
        <v>152</v>
      </c>
      <c r="BE201" s="450" t="s">
        <v>152</v>
      </c>
      <c r="BF201" s="451" t="s">
        <v>152</v>
      </c>
      <c r="BG201" s="453" t="s">
        <v>152</v>
      </c>
      <c r="BH201" s="418"/>
      <c r="BI201" t="s">
        <v>1997</v>
      </c>
      <c r="BP201" s="454" t="s">
        <v>1998</v>
      </c>
      <c r="BU201" s="454" t="s">
        <v>1999</v>
      </c>
      <c r="BV201" s="454"/>
      <c r="BW201" s="454" t="s">
        <v>2000</v>
      </c>
      <c r="BX201" s="454" t="s">
        <v>2001</v>
      </c>
      <c r="BZ201" s="454" t="s">
        <v>2002</v>
      </c>
      <c r="CB201" s="454" t="s">
        <v>2003</v>
      </c>
    </row>
    <row r="202" spans="1:80" ht="18.75" x14ac:dyDescent="0.3">
      <c r="A202" s="423"/>
      <c r="B202" s="424"/>
      <c r="C202" s="425">
        <v>180</v>
      </c>
      <c r="D202" s="460"/>
      <c r="E202" s="427"/>
      <c r="F202" s="428"/>
      <c r="G202" s="429"/>
      <c r="H202" s="430"/>
      <c r="I202" s="431"/>
      <c r="J202" s="432"/>
      <c r="K202" s="433"/>
      <c r="L202" s="434"/>
      <c r="M202" s="387" t="s">
        <v>152</v>
      </c>
      <c r="N202" s="435"/>
      <c r="O202" s="435"/>
      <c r="P202" s="435"/>
      <c r="Q202" s="435"/>
      <c r="R202" s="435"/>
      <c r="S202" s="433"/>
      <c r="T202" s="436"/>
      <c r="U202" s="437"/>
      <c r="V202" s="438"/>
      <c r="W202" s="390"/>
      <c r="X202" s="391">
        <v>0</v>
      </c>
      <c r="Y202" s="392">
        <v>0</v>
      </c>
      <c r="Z202" s="439"/>
      <c r="AA202" s="440">
        <v>0</v>
      </c>
      <c r="AB202" s="441"/>
      <c r="AC202" s="396" t="s">
        <v>152</v>
      </c>
      <c r="AD202" s="397">
        <v>0</v>
      </c>
      <c r="AE202" s="442"/>
      <c r="AF202" s="443"/>
      <c r="AG202" s="444"/>
      <c r="AH202" s="400">
        <v>0</v>
      </c>
      <c r="AI202" s="401">
        <v>0</v>
      </c>
      <c r="AJ202" s="402">
        <v>0</v>
      </c>
      <c r="AK202" s="403">
        <v>0</v>
      </c>
      <c r="AL202" s="403">
        <v>0</v>
      </c>
      <c r="AM202" s="403">
        <v>0</v>
      </c>
      <c r="AN202" s="403">
        <v>0</v>
      </c>
      <c r="AO202" s="445" t="s">
        <v>214</v>
      </c>
      <c r="AP202" s="406" t="s">
        <v>214</v>
      </c>
      <c r="AQ202" s="406" t="s">
        <v>214</v>
      </c>
      <c r="AR202" s="406" t="s">
        <v>214</v>
      </c>
      <c r="AS202" s="406" t="s">
        <v>214</v>
      </c>
      <c r="AT202" s="406" t="s">
        <v>214</v>
      </c>
      <c r="AU202" s="407" t="s">
        <v>214</v>
      </c>
      <c r="AV202" s="446" t="s">
        <v>152</v>
      </c>
      <c r="AW202" s="409" t="s">
        <v>152</v>
      </c>
      <c r="AX202" s="447" t="s">
        <v>152</v>
      </c>
      <c r="AY202" s="448" t="s">
        <v>152</v>
      </c>
      <c r="AZ202" s="449" t="s">
        <v>152</v>
      </c>
      <c r="BA202" s="450" t="s">
        <v>152</v>
      </c>
      <c r="BB202" s="451" t="s">
        <v>152</v>
      </c>
      <c r="BC202" s="450" t="s">
        <v>152</v>
      </c>
      <c r="BD202" s="452" t="s">
        <v>152</v>
      </c>
      <c r="BE202" s="450" t="s">
        <v>152</v>
      </c>
      <c r="BF202" s="451" t="s">
        <v>152</v>
      </c>
      <c r="BG202" s="453" t="s">
        <v>152</v>
      </c>
      <c r="BH202" s="418"/>
      <c r="BP202" s="454" t="s">
        <v>2004</v>
      </c>
      <c r="BU202" s="454" t="s">
        <v>2005</v>
      </c>
      <c r="BV202" s="454"/>
      <c r="BW202" s="454" t="s">
        <v>2006</v>
      </c>
      <c r="BX202" s="454" t="s">
        <v>2007</v>
      </c>
      <c r="BZ202" s="454" t="s">
        <v>1827</v>
      </c>
      <c r="CB202" s="454" t="s">
        <v>2008</v>
      </c>
    </row>
    <row r="203" spans="1:80" ht="18.75" x14ac:dyDescent="0.3">
      <c r="A203" s="423"/>
      <c r="B203" s="424"/>
      <c r="C203" s="459">
        <v>181</v>
      </c>
      <c r="D203" s="460"/>
      <c r="E203" s="427"/>
      <c r="F203" s="428"/>
      <c r="G203" s="429"/>
      <c r="H203" s="430"/>
      <c r="I203" s="431"/>
      <c r="J203" s="432"/>
      <c r="K203" s="433"/>
      <c r="L203" s="434"/>
      <c r="M203" s="387" t="s">
        <v>152</v>
      </c>
      <c r="N203" s="435"/>
      <c r="O203" s="435"/>
      <c r="P203" s="435"/>
      <c r="Q203" s="435"/>
      <c r="R203" s="435"/>
      <c r="S203" s="433"/>
      <c r="T203" s="436"/>
      <c r="U203" s="437"/>
      <c r="V203" s="438"/>
      <c r="W203" s="390"/>
      <c r="X203" s="391">
        <v>0</v>
      </c>
      <c r="Y203" s="392">
        <v>0</v>
      </c>
      <c r="Z203" s="439"/>
      <c r="AA203" s="440">
        <v>0</v>
      </c>
      <c r="AB203" s="441"/>
      <c r="AC203" s="396" t="s">
        <v>152</v>
      </c>
      <c r="AD203" s="397">
        <v>0</v>
      </c>
      <c r="AE203" s="442"/>
      <c r="AF203" s="443"/>
      <c r="AG203" s="444"/>
      <c r="AH203" s="400">
        <v>0</v>
      </c>
      <c r="AI203" s="401">
        <v>0</v>
      </c>
      <c r="AJ203" s="402">
        <v>0</v>
      </c>
      <c r="AK203" s="403">
        <v>0</v>
      </c>
      <c r="AL203" s="403">
        <v>0</v>
      </c>
      <c r="AM203" s="403">
        <v>0</v>
      </c>
      <c r="AN203" s="403">
        <v>0</v>
      </c>
      <c r="AO203" s="445" t="s">
        <v>214</v>
      </c>
      <c r="AP203" s="406" t="s">
        <v>214</v>
      </c>
      <c r="AQ203" s="406" t="s">
        <v>214</v>
      </c>
      <c r="AR203" s="406" t="s">
        <v>214</v>
      </c>
      <c r="AS203" s="406" t="s">
        <v>214</v>
      </c>
      <c r="AT203" s="406" t="s">
        <v>214</v>
      </c>
      <c r="AU203" s="407" t="s">
        <v>214</v>
      </c>
      <c r="AV203" s="446" t="s">
        <v>152</v>
      </c>
      <c r="AW203" s="409" t="s">
        <v>152</v>
      </c>
      <c r="AX203" s="447" t="s">
        <v>152</v>
      </c>
      <c r="AY203" s="448" t="s">
        <v>152</v>
      </c>
      <c r="AZ203" s="449" t="s">
        <v>152</v>
      </c>
      <c r="BA203" s="450" t="s">
        <v>152</v>
      </c>
      <c r="BB203" s="451" t="s">
        <v>152</v>
      </c>
      <c r="BC203" s="450" t="s">
        <v>152</v>
      </c>
      <c r="BD203" s="452" t="s">
        <v>152</v>
      </c>
      <c r="BE203" s="450" t="s">
        <v>152</v>
      </c>
      <c r="BF203" s="451" t="s">
        <v>152</v>
      </c>
      <c r="BG203" s="453" t="s">
        <v>152</v>
      </c>
      <c r="BH203" s="418"/>
      <c r="BP203" s="454" t="s">
        <v>2009</v>
      </c>
      <c r="BU203" s="454" t="s">
        <v>2010</v>
      </c>
      <c r="BV203" s="454"/>
      <c r="BW203" s="454" t="s">
        <v>2011</v>
      </c>
      <c r="BX203" s="454" t="s">
        <v>2012</v>
      </c>
      <c r="BZ203" s="454" t="s">
        <v>2013</v>
      </c>
      <c r="CB203" s="454" t="s">
        <v>2014</v>
      </c>
    </row>
    <row r="204" spans="1:80" ht="18.75" x14ac:dyDescent="0.3">
      <c r="A204" s="423"/>
      <c r="B204" s="424"/>
      <c r="C204" s="425">
        <v>182</v>
      </c>
      <c r="D204" s="426"/>
      <c r="E204" s="427"/>
      <c r="F204" s="428"/>
      <c r="G204" s="429"/>
      <c r="H204" s="430"/>
      <c r="I204" s="431"/>
      <c r="J204" s="432"/>
      <c r="K204" s="433"/>
      <c r="L204" s="434"/>
      <c r="M204" s="387" t="s">
        <v>152</v>
      </c>
      <c r="N204" s="435"/>
      <c r="O204" s="435"/>
      <c r="P204" s="435"/>
      <c r="Q204" s="435"/>
      <c r="R204" s="435"/>
      <c r="S204" s="433"/>
      <c r="T204" s="436"/>
      <c r="U204" s="437"/>
      <c r="V204" s="438"/>
      <c r="W204" s="390"/>
      <c r="X204" s="391">
        <v>0</v>
      </c>
      <c r="Y204" s="392">
        <v>0</v>
      </c>
      <c r="Z204" s="439"/>
      <c r="AA204" s="440">
        <v>0</v>
      </c>
      <c r="AB204" s="441"/>
      <c r="AC204" s="396" t="s">
        <v>152</v>
      </c>
      <c r="AD204" s="397">
        <v>0</v>
      </c>
      <c r="AE204" s="442"/>
      <c r="AF204" s="443"/>
      <c r="AG204" s="444"/>
      <c r="AH204" s="400">
        <v>0</v>
      </c>
      <c r="AI204" s="401">
        <v>0</v>
      </c>
      <c r="AJ204" s="402">
        <v>0</v>
      </c>
      <c r="AK204" s="403">
        <v>0</v>
      </c>
      <c r="AL204" s="403">
        <v>0</v>
      </c>
      <c r="AM204" s="403">
        <v>0</v>
      </c>
      <c r="AN204" s="403">
        <v>0</v>
      </c>
      <c r="AO204" s="445" t="s">
        <v>214</v>
      </c>
      <c r="AP204" s="406" t="s">
        <v>214</v>
      </c>
      <c r="AQ204" s="406" t="s">
        <v>214</v>
      </c>
      <c r="AR204" s="406" t="s">
        <v>214</v>
      </c>
      <c r="AS204" s="406" t="s">
        <v>214</v>
      </c>
      <c r="AT204" s="406" t="s">
        <v>214</v>
      </c>
      <c r="AU204" s="407" t="s">
        <v>214</v>
      </c>
      <c r="AV204" s="446" t="s">
        <v>152</v>
      </c>
      <c r="AW204" s="409" t="s">
        <v>152</v>
      </c>
      <c r="AX204" s="447" t="s">
        <v>152</v>
      </c>
      <c r="AY204" s="448" t="s">
        <v>152</v>
      </c>
      <c r="AZ204" s="449" t="s">
        <v>152</v>
      </c>
      <c r="BA204" s="450" t="s">
        <v>152</v>
      </c>
      <c r="BB204" s="451" t="s">
        <v>152</v>
      </c>
      <c r="BC204" s="450" t="s">
        <v>152</v>
      </c>
      <c r="BD204" s="452" t="s">
        <v>152</v>
      </c>
      <c r="BE204" s="450" t="s">
        <v>152</v>
      </c>
      <c r="BF204" s="451" t="s">
        <v>152</v>
      </c>
      <c r="BG204" s="453" t="s">
        <v>152</v>
      </c>
      <c r="BH204" s="418"/>
      <c r="BP204" s="454" t="s">
        <v>2015</v>
      </c>
      <c r="BU204" s="454" t="s">
        <v>2016</v>
      </c>
      <c r="BV204" s="454"/>
      <c r="BW204" s="454" t="s">
        <v>2017</v>
      </c>
      <c r="BX204" s="454" t="s">
        <v>2018</v>
      </c>
      <c r="BZ204" s="454" t="s">
        <v>1832</v>
      </c>
      <c r="CB204" s="454" t="s">
        <v>2019</v>
      </c>
    </row>
    <row r="205" spans="1:80" ht="18.75" x14ac:dyDescent="0.3">
      <c r="A205" s="423"/>
      <c r="B205" s="424"/>
      <c r="C205" s="425">
        <v>183</v>
      </c>
      <c r="D205" s="460"/>
      <c r="E205" s="427"/>
      <c r="F205" s="428"/>
      <c r="G205" s="429"/>
      <c r="H205" s="430"/>
      <c r="I205" s="431"/>
      <c r="J205" s="432"/>
      <c r="K205" s="433"/>
      <c r="L205" s="434"/>
      <c r="M205" s="387" t="s">
        <v>152</v>
      </c>
      <c r="N205" s="435"/>
      <c r="O205" s="435"/>
      <c r="P205" s="435"/>
      <c r="Q205" s="435"/>
      <c r="R205" s="435"/>
      <c r="S205" s="433"/>
      <c r="T205" s="436"/>
      <c r="U205" s="437"/>
      <c r="V205" s="438"/>
      <c r="W205" s="390"/>
      <c r="X205" s="391">
        <v>0</v>
      </c>
      <c r="Y205" s="392">
        <v>0</v>
      </c>
      <c r="Z205" s="439"/>
      <c r="AA205" s="440">
        <v>0</v>
      </c>
      <c r="AB205" s="441"/>
      <c r="AC205" s="396" t="s">
        <v>152</v>
      </c>
      <c r="AD205" s="397">
        <v>0</v>
      </c>
      <c r="AE205" s="442"/>
      <c r="AF205" s="443"/>
      <c r="AG205" s="444"/>
      <c r="AH205" s="400">
        <v>0</v>
      </c>
      <c r="AI205" s="401">
        <v>0</v>
      </c>
      <c r="AJ205" s="402">
        <v>0</v>
      </c>
      <c r="AK205" s="403">
        <v>0</v>
      </c>
      <c r="AL205" s="403">
        <v>0</v>
      </c>
      <c r="AM205" s="403">
        <v>0</v>
      </c>
      <c r="AN205" s="403">
        <v>0</v>
      </c>
      <c r="AO205" s="445" t="s">
        <v>214</v>
      </c>
      <c r="AP205" s="406" t="s">
        <v>214</v>
      </c>
      <c r="AQ205" s="406" t="s">
        <v>214</v>
      </c>
      <c r="AR205" s="406" t="s">
        <v>214</v>
      </c>
      <c r="AS205" s="406" t="s">
        <v>214</v>
      </c>
      <c r="AT205" s="406" t="s">
        <v>214</v>
      </c>
      <c r="AU205" s="407" t="s">
        <v>214</v>
      </c>
      <c r="AV205" s="446" t="s">
        <v>152</v>
      </c>
      <c r="AW205" s="409" t="s">
        <v>152</v>
      </c>
      <c r="AX205" s="447" t="s">
        <v>152</v>
      </c>
      <c r="AY205" s="448" t="s">
        <v>152</v>
      </c>
      <c r="AZ205" s="449" t="s">
        <v>152</v>
      </c>
      <c r="BA205" s="450" t="s">
        <v>152</v>
      </c>
      <c r="BB205" s="451" t="s">
        <v>152</v>
      </c>
      <c r="BC205" s="450" t="s">
        <v>152</v>
      </c>
      <c r="BD205" s="452" t="s">
        <v>152</v>
      </c>
      <c r="BE205" s="450" t="s">
        <v>152</v>
      </c>
      <c r="BF205" s="451" t="s">
        <v>152</v>
      </c>
      <c r="BG205" s="453" t="s">
        <v>152</v>
      </c>
      <c r="BH205" s="418"/>
      <c r="BP205" s="454" t="s">
        <v>2009</v>
      </c>
      <c r="BU205" s="454" t="s">
        <v>2020</v>
      </c>
      <c r="BV205" s="454"/>
      <c r="BW205" s="454" t="s">
        <v>2021</v>
      </c>
      <c r="BX205" s="454" t="s">
        <v>2022</v>
      </c>
      <c r="BZ205" s="454" t="s">
        <v>2023</v>
      </c>
      <c r="CB205" s="454" t="s">
        <v>2024</v>
      </c>
    </row>
    <row r="206" spans="1:80" ht="18.75" x14ac:dyDescent="0.3">
      <c r="A206" s="423"/>
      <c r="B206" s="424"/>
      <c r="C206" s="459">
        <v>184</v>
      </c>
      <c r="D206" s="460"/>
      <c r="E206" s="427"/>
      <c r="F206" s="428"/>
      <c r="G206" s="429"/>
      <c r="H206" s="430"/>
      <c r="I206" s="431"/>
      <c r="J206" s="432"/>
      <c r="K206" s="433"/>
      <c r="L206" s="434"/>
      <c r="M206" s="387" t="s">
        <v>152</v>
      </c>
      <c r="N206" s="435"/>
      <c r="O206" s="435"/>
      <c r="P206" s="435"/>
      <c r="Q206" s="435"/>
      <c r="R206" s="435"/>
      <c r="S206" s="433"/>
      <c r="T206" s="436"/>
      <c r="U206" s="437"/>
      <c r="V206" s="438"/>
      <c r="W206" s="390"/>
      <c r="X206" s="391">
        <v>0</v>
      </c>
      <c r="Y206" s="392">
        <v>0</v>
      </c>
      <c r="Z206" s="439"/>
      <c r="AA206" s="440">
        <v>0</v>
      </c>
      <c r="AB206" s="441"/>
      <c r="AC206" s="396" t="s">
        <v>152</v>
      </c>
      <c r="AD206" s="397">
        <v>0</v>
      </c>
      <c r="AE206" s="442"/>
      <c r="AF206" s="443"/>
      <c r="AG206" s="444"/>
      <c r="AH206" s="400">
        <v>0</v>
      </c>
      <c r="AI206" s="401">
        <v>0</v>
      </c>
      <c r="AJ206" s="402">
        <v>0</v>
      </c>
      <c r="AK206" s="403">
        <v>0</v>
      </c>
      <c r="AL206" s="403">
        <v>0</v>
      </c>
      <c r="AM206" s="403">
        <v>0</v>
      </c>
      <c r="AN206" s="403">
        <v>0</v>
      </c>
      <c r="AO206" s="445" t="s">
        <v>214</v>
      </c>
      <c r="AP206" s="406" t="s">
        <v>214</v>
      </c>
      <c r="AQ206" s="406" t="s">
        <v>214</v>
      </c>
      <c r="AR206" s="406" t="s">
        <v>214</v>
      </c>
      <c r="AS206" s="406" t="s">
        <v>214</v>
      </c>
      <c r="AT206" s="406" t="s">
        <v>214</v>
      </c>
      <c r="AU206" s="407" t="s">
        <v>214</v>
      </c>
      <c r="AV206" s="446" t="s">
        <v>152</v>
      </c>
      <c r="AW206" s="409" t="s">
        <v>152</v>
      </c>
      <c r="AX206" s="447" t="s">
        <v>152</v>
      </c>
      <c r="AY206" s="448" t="s">
        <v>152</v>
      </c>
      <c r="AZ206" s="449" t="s">
        <v>152</v>
      </c>
      <c r="BA206" s="450" t="s">
        <v>152</v>
      </c>
      <c r="BB206" s="451" t="s">
        <v>152</v>
      </c>
      <c r="BC206" s="450" t="s">
        <v>152</v>
      </c>
      <c r="BD206" s="452" t="s">
        <v>152</v>
      </c>
      <c r="BE206" s="450" t="s">
        <v>152</v>
      </c>
      <c r="BF206" s="451" t="s">
        <v>152</v>
      </c>
      <c r="BG206" s="453" t="s">
        <v>152</v>
      </c>
      <c r="BH206" s="418"/>
      <c r="BP206" s="454" t="s">
        <v>2025</v>
      </c>
      <c r="BU206" s="454" t="s">
        <v>2026</v>
      </c>
      <c r="BV206" s="454"/>
      <c r="BW206" s="454" t="s">
        <v>2027</v>
      </c>
      <c r="BX206" s="454" t="s">
        <v>2028</v>
      </c>
      <c r="BZ206" s="454" t="s">
        <v>2029</v>
      </c>
      <c r="CB206" s="454" t="s">
        <v>2030</v>
      </c>
    </row>
    <row r="207" spans="1:80" ht="18.75" x14ac:dyDescent="0.3">
      <c r="A207" s="423"/>
      <c r="B207" s="424"/>
      <c r="C207" s="425">
        <v>185</v>
      </c>
      <c r="D207" s="460"/>
      <c r="E207" s="427"/>
      <c r="F207" s="428"/>
      <c r="G207" s="429"/>
      <c r="H207" s="430"/>
      <c r="I207" s="431"/>
      <c r="J207" s="432"/>
      <c r="K207" s="433"/>
      <c r="L207" s="434"/>
      <c r="M207" s="387" t="s">
        <v>152</v>
      </c>
      <c r="N207" s="435"/>
      <c r="O207" s="435"/>
      <c r="P207" s="435"/>
      <c r="Q207" s="435"/>
      <c r="R207" s="435"/>
      <c r="S207" s="433"/>
      <c r="T207" s="436"/>
      <c r="U207" s="437"/>
      <c r="V207" s="438"/>
      <c r="W207" s="390"/>
      <c r="X207" s="391">
        <v>0</v>
      </c>
      <c r="Y207" s="392">
        <v>0</v>
      </c>
      <c r="Z207" s="439"/>
      <c r="AA207" s="440">
        <v>0</v>
      </c>
      <c r="AB207" s="441"/>
      <c r="AC207" s="396" t="s">
        <v>152</v>
      </c>
      <c r="AD207" s="397">
        <v>0</v>
      </c>
      <c r="AE207" s="442"/>
      <c r="AF207" s="443"/>
      <c r="AG207" s="444"/>
      <c r="AH207" s="400">
        <v>0</v>
      </c>
      <c r="AI207" s="401">
        <v>0</v>
      </c>
      <c r="AJ207" s="402">
        <v>0</v>
      </c>
      <c r="AK207" s="403">
        <v>0</v>
      </c>
      <c r="AL207" s="403">
        <v>0</v>
      </c>
      <c r="AM207" s="403">
        <v>0</v>
      </c>
      <c r="AN207" s="403">
        <v>0</v>
      </c>
      <c r="AO207" s="445" t="s">
        <v>214</v>
      </c>
      <c r="AP207" s="406" t="s">
        <v>214</v>
      </c>
      <c r="AQ207" s="406" t="s">
        <v>214</v>
      </c>
      <c r="AR207" s="406" t="s">
        <v>214</v>
      </c>
      <c r="AS207" s="406" t="s">
        <v>214</v>
      </c>
      <c r="AT207" s="406" t="s">
        <v>214</v>
      </c>
      <c r="AU207" s="407" t="s">
        <v>214</v>
      </c>
      <c r="AV207" s="446" t="s">
        <v>152</v>
      </c>
      <c r="AW207" s="409" t="s">
        <v>152</v>
      </c>
      <c r="AX207" s="447" t="s">
        <v>152</v>
      </c>
      <c r="AY207" s="448" t="s">
        <v>152</v>
      </c>
      <c r="AZ207" s="449" t="s">
        <v>152</v>
      </c>
      <c r="BA207" s="450" t="s">
        <v>152</v>
      </c>
      <c r="BB207" s="451" t="s">
        <v>152</v>
      </c>
      <c r="BC207" s="450" t="s">
        <v>152</v>
      </c>
      <c r="BD207" s="452" t="s">
        <v>152</v>
      </c>
      <c r="BE207" s="450" t="s">
        <v>152</v>
      </c>
      <c r="BF207" s="451" t="s">
        <v>152</v>
      </c>
      <c r="BG207" s="453" t="s">
        <v>152</v>
      </c>
      <c r="BH207" s="418"/>
      <c r="BP207" s="454" t="s">
        <v>2031</v>
      </c>
      <c r="BU207" s="454" t="s">
        <v>2032</v>
      </c>
      <c r="BV207" s="454"/>
      <c r="BW207" s="454" t="s">
        <v>2033</v>
      </c>
      <c r="BX207" s="454" t="s">
        <v>2034</v>
      </c>
      <c r="BZ207" s="454" t="s">
        <v>2035</v>
      </c>
      <c r="CB207" s="454" t="s">
        <v>2036</v>
      </c>
    </row>
    <row r="208" spans="1:80" ht="18.75" x14ac:dyDescent="0.3">
      <c r="A208" s="423"/>
      <c r="B208" s="424"/>
      <c r="C208" s="459">
        <v>186</v>
      </c>
      <c r="D208" s="426"/>
      <c r="E208" s="427"/>
      <c r="F208" s="428"/>
      <c r="G208" s="429"/>
      <c r="H208" s="430"/>
      <c r="I208" s="431"/>
      <c r="J208" s="432"/>
      <c r="K208" s="433"/>
      <c r="L208" s="434"/>
      <c r="M208" s="387" t="s">
        <v>152</v>
      </c>
      <c r="N208" s="435"/>
      <c r="O208" s="435"/>
      <c r="P208" s="435"/>
      <c r="Q208" s="435"/>
      <c r="R208" s="435"/>
      <c r="S208" s="433"/>
      <c r="T208" s="436"/>
      <c r="U208" s="437"/>
      <c r="V208" s="438"/>
      <c r="W208" s="390"/>
      <c r="X208" s="391">
        <v>0</v>
      </c>
      <c r="Y208" s="392">
        <v>0</v>
      </c>
      <c r="Z208" s="439"/>
      <c r="AA208" s="440">
        <v>0</v>
      </c>
      <c r="AB208" s="441"/>
      <c r="AC208" s="396" t="s">
        <v>152</v>
      </c>
      <c r="AD208" s="397">
        <v>0</v>
      </c>
      <c r="AE208" s="442"/>
      <c r="AF208" s="443"/>
      <c r="AG208" s="444"/>
      <c r="AH208" s="400">
        <v>0</v>
      </c>
      <c r="AI208" s="401">
        <v>0</v>
      </c>
      <c r="AJ208" s="402">
        <v>0</v>
      </c>
      <c r="AK208" s="403">
        <v>0</v>
      </c>
      <c r="AL208" s="403">
        <v>0</v>
      </c>
      <c r="AM208" s="403">
        <v>0</v>
      </c>
      <c r="AN208" s="403">
        <v>0</v>
      </c>
      <c r="AO208" s="445" t="s">
        <v>214</v>
      </c>
      <c r="AP208" s="406" t="s">
        <v>214</v>
      </c>
      <c r="AQ208" s="406" t="s">
        <v>214</v>
      </c>
      <c r="AR208" s="406" t="s">
        <v>214</v>
      </c>
      <c r="AS208" s="406" t="s">
        <v>214</v>
      </c>
      <c r="AT208" s="406" t="s">
        <v>214</v>
      </c>
      <c r="AU208" s="407" t="s">
        <v>214</v>
      </c>
      <c r="AV208" s="446" t="s">
        <v>152</v>
      </c>
      <c r="AW208" s="409" t="s">
        <v>152</v>
      </c>
      <c r="AX208" s="447" t="s">
        <v>152</v>
      </c>
      <c r="AY208" s="448" t="s">
        <v>152</v>
      </c>
      <c r="AZ208" s="449" t="s">
        <v>152</v>
      </c>
      <c r="BA208" s="450" t="s">
        <v>152</v>
      </c>
      <c r="BB208" s="451" t="s">
        <v>152</v>
      </c>
      <c r="BC208" s="450" t="s">
        <v>152</v>
      </c>
      <c r="BD208" s="452" t="s">
        <v>152</v>
      </c>
      <c r="BE208" s="450" t="s">
        <v>152</v>
      </c>
      <c r="BF208" s="451" t="s">
        <v>152</v>
      </c>
      <c r="BG208" s="453" t="s">
        <v>152</v>
      </c>
      <c r="BH208" s="418"/>
      <c r="BP208" s="454" t="s">
        <v>2037</v>
      </c>
      <c r="BU208" s="454" t="s">
        <v>2038</v>
      </c>
      <c r="BV208" s="454"/>
      <c r="BW208" s="454" t="s">
        <v>505</v>
      </c>
      <c r="BX208" s="454" t="s">
        <v>2039</v>
      </c>
      <c r="BZ208" s="454" t="s">
        <v>2040</v>
      </c>
      <c r="CB208" s="454" t="s">
        <v>2041</v>
      </c>
    </row>
    <row r="209" spans="1:139" ht="18.75" x14ac:dyDescent="0.3">
      <c r="A209" s="423"/>
      <c r="B209" s="424"/>
      <c r="C209" s="425">
        <v>187</v>
      </c>
      <c r="D209" s="460"/>
      <c r="E209" s="427"/>
      <c r="F209" s="428"/>
      <c r="G209" s="486"/>
      <c r="H209" s="462"/>
      <c r="I209" s="463"/>
      <c r="J209" s="464"/>
      <c r="K209" s="465"/>
      <c r="L209" s="434"/>
      <c r="M209" s="387" t="s">
        <v>152</v>
      </c>
      <c r="N209" s="435"/>
      <c r="O209" s="435"/>
      <c r="P209" s="435"/>
      <c r="Q209" s="435"/>
      <c r="R209" s="435"/>
      <c r="S209" s="433"/>
      <c r="T209" s="436"/>
      <c r="U209" s="437"/>
      <c r="V209" s="438"/>
      <c r="W209" s="390"/>
      <c r="X209" s="391">
        <v>0</v>
      </c>
      <c r="Y209" s="392">
        <v>0</v>
      </c>
      <c r="Z209" s="439"/>
      <c r="AA209" s="440">
        <v>0</v>
      </c>
      <c r="AB209" s="441"/>
      <c r="AC209" s="396" t="s">
        <v>152</v>
      </c>
      <c r="AD209" s="397">
        <v>0</v>
      </c>
      <c r="AE209" s="442"/>
      <c r="AF209" s="443"/>
      <c r="AG209" s="444"/>
      <c r="AH209" s="400">
        <v>0</v>
      </c>
      <c r="AI209" s="401">
        <v>0</v>
      </c>
      <c r="AJ209" s="402">
        <v>0</v>
      </c>
      <c r="AK209" s="403">
        <v>0</v>
      </c>
      <c r="AL209" s="403">
        <v>0</v>
      </c>
      <c r="AM209" s="403">
        <v>0</v>
      </c>
      <c r="AN209" s="403">
        <v>0</v>
      </c>
      <c r="AO209" s="445" t="s">
        <v>214</v>
      </c>
      <c r="AP209" s="406" t="s">
        <v>214</v>
      </c>
      <c r="AQ209" s="406" t="s">
        <v>214</v>
      </c>
      <c r="AR209" s="406" t="s">
        <v>214</v>
      </c>
      <c r="AS209" s="406" t="s">
        <v>214</v>
      </c>
      <c r="AT209" s="406" t="s">
        <v>214</v>
      </c>
      <c r="AU209" s="407" t="s">
        <v>214</v>
      </c>
      <c r="AV209" s="446" t="s">
        <v>152</v>
      </c>
      <c r="AW209" s="409" t="s">
        <v>152</v>
      </c>
      <c r="AX209" s="447" t="s">
        <v>152</v>
      </c>
      <c r="AY209" s="448" t="s">
        <v>152</v>
      </c>
      <c r="AZ209" s="449" t="s">
        <v>152</v>
      </c>
      <c r="BA209" s="450" t="s">
        <v>152</v>
      </c>
      <c r="BB209" s="451" t="s">
        <v>152</v>
      </c>
      <c r="BC209" s="450" t="s">
        <v>152</v>
      </c>
      <c r="BD209" s="452" t="s">
        <v>152</v>
      </c>
      <c r="BE209" s="450" t="s">
        <v>152</v>
      </c>
      <c r="BF209" s="451" t="s">
        <v>152</v>
      </c>
      <c r="BG209" s="453" t="s">
        <v>152</v>
      </c>
      <c r="BH209" s="418"/>
      <c r="BP209" s="454" t="s">
        <v>2042</v>
      </c>
      <c r="BU209" s="454" t="s">
        <v>2043</v>
      </c>
      <c r="BV209" s="454"/>
      <c r="BW209" s="454" t="s">
        <v>2044</v>
      </c>
      <c r="BX209" s="454" t="s">
        <v>2028</v>
      </c>
      <c r="BZ209" s="454" t="s">
        <v>2045</v>
      </c>
      <c r="CB209" s="454" t="s">
        <v>2046</v>
      </c>
    </row>
    <row r="210" spans="1:139" ht="18.75" x14ac:dyDescent="0.3">
      <c r="A210" s="423"/>
      <c r="B210" s="424"/>
      <c r="C210" s="425">
        <v>188</v>
      </c>
      <c r="D210" s="460"/>
      <c r="E210" s="427"/>
      <c r="F210" s="428"/>
      <c r="G210" s="429"/>
      <c r="H210" s="430"/>
      <c r="I210" s="431"/>
      <c r="J210" s="432"/>
      <c r="K210" s="433"/>
      <c r="L210" s="434"/>
      <c r="M210" s="387" t="s">
        <v>152</v>
      </c>
      <c r="N210" s="435"/>
      <c r="O210" s="435"/>
      <c r="P210" s="435"/>
      <c r="Q210" s="435"/>
      <c r="R210" s="435"/>
      <c r="S210" s="433"/>
      <c r="T210" s="436"/>
      <c r="U210" s="437"/>
      <c r="V210" s="438"/>
      <c r="W210" s="390"/>
      <c r="X210" s="391">
        <v>0</v>
      </c>
      <c r="Y210" s="392">
        <v>0</v>
      </c>
      <c r="Z210" s="439"/>
      <c r="AA210" s="440">
        <v>0</v>
      </c>
      <c r="AB210" s="441"/>
      <c r="AC210" s="396" t="s">
        <v>152</v>
      </c>
      <c r="AD210" s="397">
        <v>0</v>
      </c>
      <c r="AE210" s="442"/>
      <c r="AF210" s="443"/>
      <c r="AG210" s="444"/>
      <c r="AH210" s="400">
        <v>0</v>
      </c>
      <c r="AI210" s="401">
        <v>0</v>
      </c>
      <c r="AJ210" s="402">
        <v>0</v>
      </c>
      <c r="AK210" s="403">
        <v>0</v>
      </c>
      <c r="AL210" s="403">
        <v>0</v>
      </c>
      <c r="AM210" s="403">
        <v>0</v>
      </c>
      <c r="AN210" s="403">
        <v>0</v>
      </c>
      <c r="AO210" s="445" t="s">
        <v>214</v>
      </c>
      <c r="AP210" s="406" t="s">
        <v>214</v>
      </c>
      <c r="AQ210" s="406" t="s">
        <v>214</v>
      </c>
      <c r="AR210" s="406" t="s">
        <v>214</v>
      </c>
      <c r="AS210" s="406" t="s">
        <v>214</v>
      </c>
      <c r="AT210" s="406" t="s">
        <v>214</v>
      </c>
      <c r="AU210" s="407" t="s">
        <v>214</v>
      </c>
      <c r="AV210" s="446" t="s">
        <v>152</v>
      </c>
      <c r="AW210" s="409" t="s">
        <v>152</v>
      </c>
      <c r="AX210" s="447" t="s">
        <v>152</v>
      </c>
      <c r="AY210" s="448" t="s">
        <v>152</v>
      </c>
      <c r="AZ210" s="449" t="s">
        <v>152</v>
      </c>
      <c r="BA210" s="450" t="s">
        <v>152</v>
      </c>
      <c r="BB210" s="451" t="s">
        <v>152</v>
      </c>
      <c r="BC210" s="450" t="s">
        <v>152</v>
      </c>
      <c r="BD210" s="452" t="s">
        <v>152</v>
      </c>
      <c r="BE210" s="450" t="s">
        <v>152</v>
      </c>
      <c r="BF210" s="451" t="s">
        <v>152</v>
      </c>
      <c r="BG210" s="453" t="s">
        <v>152</v>
      </c>
      <c r="BH210" s="418"/>
      <c r="BP210" s="454" t="s">
        <v>2047</v>
      </c>
      <c r="BU210" s="454" t="s">
        <v>2048</v>
      </c>
      <c r="BV210" s="454"/>
      <c r="BW210" s="454" t="s">
        <v>2049</v>
      </c>
      <c r="BX210" s="454" t="s">
        <v>2034</v>
      </c>
      <c r="BZ210" s="454" t="s">
        <v>2050</v>
      </c>
      <c r="CB210" s="454" t="s">
        <v>2051</v>
      </c>
    </row>
    <row r="211" spans="1:139" ht="18.75" x14ac:dyDescent="0.3">
      <c r="A211" s="423"/>
      <c r="B211" s="424"/>
      <c r="C211" s="459">
        <v>189</v>
      </c>
      <c r="D211" s="460"/>
      <c r="E211" s="427"/>
      <c r="F211" s="428"/>
      <c r="G211" s="429"/>
      <c r="H211" s="430"/>
      <c r="I211" s="431"/>
      <c r="J211" s="432"/>
      <c r="K211" s="433"/>
      <c r="L211" s="434"/>
      <c r="M211" s="387" t="s">
        <v>152</v>
      </c>
      <c r="N211" s="435"/>
      <c r="O211" s="435"/>
      <c r="P211" s="435"/>
      <c r="Q211" s="435"/>
      <c r="R211" s="435"/>
      <c r="S211" s="433"/>
      <c r="T211" s="436"/>
      <c r="U211" s="437"/>
      <c r="V211" s="438"/>
      <c r="W211" s="390"/>
      <c r="X211" s="391">
        <v>0</v>
      </c>
      <c r="Y211" s="392">
        <v>0</v>
      </c>
      <c r="Z211" s="439"/>
      <c r="AA211" s="440">
        <v>0</v>
      </c>
      <c r="AB211" s="441"/>
      <c r="AC211" s="396" t="s">
        <v>152</v>
      </c>
      <c r="AD211" s="397">
        <v>0</v>
      </c>
      <c r="AE211" s="442"/>
      <c r="AF211" s="443"/>
      <c r="AG211" s="444"/>
      <c r="AH211" s="400">
        <v>0</v>
      </c>
      <c r="AI211" s="401">
        <v>0</v>
      </c>
      <c r="AJ211" s="402">
        <v>0</v>
      </c>
      <c r="AK211" s="403">
        <v>0</v>
      </c>
      <c r="AL211" s="403">
        <v>0</v>
      </c>
      <c r="AM211" s="403">
        <v>0</v>
      </c>
      <c r="AN211" s="403">
        <v>0</v>
      </c>
      <c r="AO211" s="445" t="s">
        <v>214</v>
      </c>
      <c r="AP211" s="406" t="s">
        <v>214</v>
      </c>
      <c r="AQ211" s="406" t="s">
        <v>214</v>
      </c>
      <c r="AR211" s="406" t="s">
        <v>214</v>
      </c>
      <c r="AS211" s="406" t="s">
        <v>214</v>
      </c>
      <c r="AT211" s="406" t="s">
        <v>214</v>
      </c>
      <c r="AU211" s="407" t="s">
        <v>214</v>
      </c>
      <c r="AV211" s="446" t="s">
        <v>152</v>
      </c>
      <c r="AW211" s="409" t="s">
        <v>152</v>
      </c>
      <c r="AX211" s="447" t="s">
        <v>152</v>
      </c>
      <c r="AY211" s="448" t="s">
        <v>152</v>
      </c>
      <c r="AZ211" s="449" t="s">
        <v>152</v>
      </c>
      <c r="BA211" s="450" t="s">
        <v>152</v>
      </c>
      <c r="BB211" s="451" t="s">
        <v>152</v>
      </c>
      <c r="BC211" s="450" t="s">
        <v>152</v>
      </c>
      <c r="BD211" s="452" t="s">
        <v>152</v>
      </c>
      <c r="BE211" s="450" t="s">
        <v>152</v>
      </c>
      <c r="BF211" s="451" t="s">
        <v>152</v>
      </c>
      <c r="BG211" s="453" t="s">
        <v>152</v>
      </c>
      <c r="BH211" s="418"/>
      <c r="BP211" s="454" t="s">
        <v>2052</v>
      </c>
      <c r="BU211" s="454" t="s">
        <v>2053</v>
      </c>
      <c r="BV211" s="454"/>
      <c r="BW211" s="454" t="s">
        <v>2054</v>
      </c>
      <c r="BX211" s="454" t="s">
        <v>2055</v>
      </c>
      <c r="BZ211" s="454" t="s">
        <v>2056</v>
      </c>
      <c r="CB211" s="454" t="s">
        <v>2057</v>
      </c>
    </row>
    <row r="212" spans="1:139" ht="18.75" x14ac:dyDescent="0.3">
      <c r="A212" s="423"/>
      <c r="B212" s="424"/>
      <c r="C212" s="425">
        <v>190</v>
      </c>
      <c r="D212" s="426"/>
      <c r="E212" s="427"/>
      <c r="F212" s="428"/>
      <c r="G212" s="429"/>
      <c r="H212" s="430"/>
      <c r="I212" s="431"/>
      <c r="J212" s="432"/>
      <c r="K212" s="433"/>
      <c r="L212" s="434"/>
      <c r="M212" s="387" t="s">
        <v>152</v>
      </c>
      <c r="N212" s="435"/>
      <c r="O212" s="435"/>
      <c r="P212" s="435"/>
      <c r="Q212" s="435"/>
      <c r="R212" s="435"/>
      <c r="S212" s="433"/>
      <c r="T212" s="436"/>
      <c r="U212" s="437"/>
      <c r="V212" s="438"/>
      <c r="W212" s="390"/>
      <c r="X212" s="391">
        <v>0</v>
      </c>
      <c r="Y212" s="392">
        <v>0</v>
      </c>
      <c r="Z212" s="439"/>
      <c r="AA212" s="440">
        <v>0</v>
      </c>
      <c r="AB212" s="441"/>
      <c r="AC212" s="396" t="s">
        <v>152</v>
      </c>
      <c r="AD212" s="397">
        <v>0</v>
      </c>
      <c r="AE212" s="442"/>
      <c r="AF212" s="443"/>
      <c r="AG212" s="444"/>
      <c r="AH212" s="400">
        <v>0</v>
      </c>
      <c r="AI212" s="401">
        <v>0</v>
      </c>
      <c r="AJ212" s="402">
        <v>0</v>
      </c>
      <c r="AK212" s="403">
        <v>0</v>
      </c>
      <c r="AL212" s="403">
        <v>0</v>
      </c>
      <c r="AM212" s="403">
        <v>0</v>
      </c>
      <c r="AN212" s="403">
        <v>0</v>
      </c>
      <c r="AO212" s="445" t="s">
        <v>214</v>
      </c>
      <c r="AP212" s="406" t="s">
        <v>214</v>
      </c>
      <c r="AQ212" s="406" t="s">
        <v>214</v>
      </c>
      <c r="AR212" s="406" t="s">
        <v>214</v>
      </c>
      <c r="AS212" s="406" t="s">
        <v>214</v>
      </c>
      <c r="AT212" s="406" t="s">
        <v>214</v>
      </c>
      <c r="AU212" s="407" t="s">
        <v>214</v>
      </c>
      <c r="AV212" s="446" t="s">
        <v>152</v>
      </c>
      <c r="AW212" s="409" t="s">
        <v>152</v>
      </c>
      <c r="AX212" s="447" t="s">
        <v>152</v>
      </c>
      <c r="AY212" s="448" t="s">
        <v>152</v>
      </c>
      <c r="AZ212" s="449" t="s">
        <v>152</v>
      </c>
      <c r="BA212" s="450" t="s">
        <v>152</v>
      </c>
      <c r="BB212" s="451" t="s">
        <v>152</v>
      </c>
      <c r="BC212" s="450" t="s">
        <v>152</v>
      </c>
      <c r="BD212" s="452" t="s">
        <v>152</v>
      </c>
      <c r="BE212" s="450" t="s">
        <v>152</v>
      </c>
      <c r="BF212" s="451" t="s">
        <v>152</v>
      </c>
      <c r="BG212" s="453" t="s">
        <v>152</v>
      </c>
      <c r="BH212" s="418"/>
      <c r="BP212" s="454" t="s">
        <v>2058</v>
      </c>
      <c r="BU212" s="454" t="s">
        <v>2059</v>
      </c>
      <c r="BV212" s="454"/>
      <c r="BW212" s="454" t="s">
        <v>2060</v>
      </c>
      <c r="BX212" s="454" t="s">
        <v>2061</v>
      </c>
      <c r="BZ212" s="454" t="s">
        <v>2062</v>
      </c>
      <c r="CB212" s="454" t="s">
        <v>2063</v>
      </c>
    </row>
    <row r="213" spans="1:139" ht="18.75" x14ac:dyDescent="0.3">
      <c r="A213" s="423"/>
      <c r="B213" s="424"/>
      <c r="C213" s="459">
        <v>191</v>
      </c>
      <c r="D213" s="460"/>
      <c r="E213" s="427"/>
      <c r="F213" s="428"/>
      <c r="G213" s="429"/>
      <c r="H213" s="430"/>
      <c r="I213" s="431"/>
      <c r="J213" s="432"/>
      <c r="K213" s="433"/>
      <c r="L213" s="434"/>
      <c r="M213" s="387" t="s">
        <v>152</v>
      </c>
      <c r="N213" s="435"/>
      <c r="O213" s="435"/>
      <c r="P213" s="435"/>
      <c r="Q213" s="435"/>
      <c r="R213" s="435"/>
      <c r="S213" s="433"/>
      <c r="T213" s="436"/>
      <c r="U213" s="437"/>
      <c r="V213" s="438"/>
      <c r="W213" s="390"/>
      <c r="X213" s="391">
        <v>0</v>
      </c>
      <c r="Y213" s="392">
        <v>0</v>
      </c>
      <c r="Z213" s="439"/>
      <c r="AA213" s="440">
        <v>0</v>
      </c>
      <c r="AB213" s="441"/>
      <c r="AC213" s="396" t="s">
        <v>152</v>
      </c>
      <c r="AD213" s="397">
        <v>0</v>
      </c>
      <c r="AE213" s="442"/>
      <c r="AF213" s="443"/>
      <c r="AG213" s="444"/>
      <c r="AH213" s="400">
        <v>0</v>
      </c>
      <c r="AI213" s="401">
        <v>0</v>
      </c>
      <c r="AJ213" s="402">
        <v>0</v>
      </c>
      <c r="AK213" s="403">
        <v>0</v>
      </c>
      <c r="AL213" s="403">
        <v>0</v>
      </c>
      <c r="AM213" s="403">
        <v>0</v>
      </c>
      <c r="AN213" s="403">
        <v>0</v>
      </c>
      <c r="AO213" s="445" t="s">
        <v>214</v>
      </c>
      <c r="AP213" s="406" t="s">
        <v>214</v>
      </c>
      <c r="AQ213" s="406" t="s">
        <v>214</v>
      </c>
      <c r="AR213" s="406" t="s">
        <v>214</v>
      </c>
      <c r="AS213" s="406" t="s">
        <v>214</v>
      </c>
      <c r="AT213" s="406" t="s">
        <v>214</v>
      </c>
      <c r="AU213" s="407" t="s">
        <v>214</v>
      </c>
      <c r="AV213" s="446" t="s">
        <v>152</v>
      </c>
      <c r="AW213" s="409" t="s">
        <v>152</v>
      </c>
      <c r="AX213" s="447" t="s">
        <v>152</v>
      </c>
      <c r="AY213" s="448" t="s">
        <v>152</v>
      </c>
      <c r="AZ213" s="449" t="s">
        <v>152</v>
      </c>
      <c r="BA213" s="450" t="s">
        <v>152</v>
      </c>
      <c r="BB213" s="451" t="s">
        <v>152</v>
      </c>
      <c r="BC213" s="450" t="s">
        <v>152</v>
      </c>
      <c r="BD213" s="452" t="s">
        <v>152</v>
      </c>
      <c r="BE213" s="450" t="s">
        <v>152</v>
      </c>
      <c r="BF213" s="451" t="s">
        <v>152</v>
      </c>
      <c r="BG213" s="453" t="s">
        <v>152</v>
      </c>
      <c r="BH213" s="418"/>
      <c r="BP213" s="454" t="s">
        <v>2064</v>
      </c>
      <c r="BU213" s="454" t="s">
        <v>2065</v>
      </c>
      <c r="BV213" s="454"/>
      <c r="BW213" s="454" t="s">
        <v>2066</v>
      </c>
      <c r="BX213" s="454" t="s">
        <v>2067</v>
      </c>
      <c r="BZ213" s="454" t="s">
        <v>2068</v>
      </c>
      <c r="CB213" s="454" t="s">
        <v>2069</v>
      </c>
    </row>
    <row r="214" spans="1:139" ht="18.75" x14ac:dyDescent="0.3">
      <c r="A214" s="423"/>
      <c r="B214" s="424"/>
      <c r="C214" s="425">
        <v>192</v>
      </c>
      <c r="D214" s="460"/>
      <c r="E214" s="427"/>
      <c r="F214" s="428"/>
      <c r="G214" s="429"/>
      <c r="H214" s="430"/>
      <c r="I214" s="431"/>
      <c r="J214" s="432"/>
      <c r="K214" s="433"/>
      <c r="L214" s="434"/>
      <c r="M214" s="387" t="s">
        <v>152</v>
      </c>
      <c r="N214" s="435"/>
      <c r="O214" s="435"/>
      <c r="P214" s="435"/>
      <c r="Q214" s="435"/>
      <c r="R214" s="435"/>
      <c r="S214" s="433"/>
      <c r="T214" s="436"/>
      <c r="U214" s="437"/>
      <c r="V214" s="438"/>
      <c r="W214" s="390"/>
      <c r="X214" s="391">
        <v>0</v>
      </c>
      <c r="Y214" s="392">
        <v>0</v>
      </c>
      <c r="Z214" s="439"/>
      <c r="AA214" s="440">
        <v>0</v>
      </c>
      <c r="AB214" s="441"/>
      <c r="AC214" s="396" t="s">
        <v>152</v>
      </c>
      <c r="AD214" s="397">
        <v>0</v>
      </c>
      <c r="AE214" s="442"/>
      <c r="AF214" s="443"/>
      <c r="AG214" s="444"/>
      <c r="AH214" s="400">
        <v>0</v>
      </c>
      <c r="AI214" s="401">
        <v>0</v>
      </c>
      <c r="AJ214" s="402">
        <v>0</v>
      </c>
      <c r="AK214" s="403">
        <v>0</v>
      </c>
      <c r="AL214" s="403">
        <v>0</v>
      </c>
      <c r="AM214" s="403">
        <v>0</v>
      </c>
      <c r="AN214" s="403">
        <v>0</v>
      </c>
      <c r="AO214" s="445" t="s">
        <v>214</v>
      </c>
      <c r="AP214" s="406" t="s">
        <v>214</v>
      </c>
      <c r="AQ214" s="406" t="s">
        <v>214</v>
      </c>
      <c r="AR214" s="406" t="s">
        <v>214</v>
      </c>
      <c r="AS214" s="406" t="s">
        <v>214</v>
      </c>
      <c r="AT214" s="406" t="s">
        <v>214</v>
      </c>
      <c r="AU214" s="407" t="s">
        <v>214</v>
      </c>
      <c r="AV214" s="446" t="s">
        <v>152</v>
      </c>
      <c r="AW214" s="409" t="s">
        <v>152</v>
      </c>
      <c r="AX214" s="447" t="s">
        <v>152</v>
      </c>
      <c r="AY214" s="448" t="s">
        <v>152</v>
      </c>
      <c r="AZ214" s="449" t="s">
        <v>152</v>
      </c>
      <c r="BA214" s="450" t="s">
        <v>152</v>
      </c>
      <c r="BB214" s="451" t="s">
        <v>152</v>
      </c>
      <c r="BC214" s="450" t="s">
        <v>152</v>
      </c>
      <c r="BD214" s="452" t="s">
        <v>152</v>
      </c>
      <c r="BE214" s="450" t="s">
        <v>152</v>
      </c>
      <c r="BF214" s="451" t="s">
        <v>152</v>
      </c>
      <c r="BG214" s="453" t="s">
        <v>152</v>
      </c>
      <c r="BH214" s="418"/>
      <c r="BP214" s="454" t="s">
        <v>1726</v>
      </c>
      <c r="BU214" s="454" t="s">
        <v>2070</v>
      </c>
      <c r="BV214" s="454"/>
      <c r="BW214" s="454" t="s">
        <v>2071</v>
      </c>
      <c r="BX214" s="454" t="s">
        <v>2072</v>
      </c>
      <c r="BZ214" s="454" t="s">
        <v>2073</v>
      </c>
      <c r="CB214" s="454" t="s">
        <v>2074</v>
      </c>
    </row>
    <row r="215" spans="1:139" ht="18.75" x14ac:dyDescent="0.3">
      <c r="A215" s="423"/>
      <c r="B215" s="424"/>
      <c r="C215" s="425">
        <v>193</v>
      </c>
      <c r="D215" s="460"/>
      <c r="E215" s="427"/>
      <c r="F215" s="428"/>
      <c r="G215" s="429"/>
      <c r="H215" s="430"/>
      <c r="I215" s="431"/>
      <c r="J215" s="432"/>
      <c r="K215" s="433"/>
      <c r="L215" s="434"/>
      <c r="M215" s="387" t="s">
        <v>152</v>
      </c>
      <c r="N215" s="435"/>
      <c r="O215" s="435"/>
      <c r="P215" s="435"/>
      <c r="Q215" s="435"/>
      <c r="R215" s="435"/>
      <c r="S215" s="433"/>
      <c r="T215" s="436"/>
      <c r="U215" s="437"/>
      <c r="V215" s="438"/>
      <c r="W215" s="390"/>
      <c r="X215" s="391">
        <v>0</v>
      </c>
      <c r="Y215" s="392">
        <v>0</v>
      </c>
      <c r="Z215" s="439"/>
      <c r="AA215" s="440">
        <v>0</v>
      </c>
      <c r="AB215" s="441"/>
      <c r="AC215" s="396" t="s">
        <v>152</v>
      </c>
      <c r="AD215" s="397">
        <v>0</v>
      </c>
      <c r="AE215" s="442"/>
      <c r="AF215" s="443"/>
      <c r="AG215" s="444"/>
      <c r="AH215" s="400">
        <v>0</v>
      </c>
      <c r="AI215" s="401">
        <v>0</v>
      </c>
      <c r="AJ215" s="402">
        <v>0</v>
      </c>
      <c r="AK215" s="403">
        <v>0</v>
      </c>
      <c r="AL215" s="403">
        <v>0</v>
      </c>
      <c r="AM215" s="403">
        <v>0</v>
      </c>
      <c r="AN215" s="403">
        <v>0</v>
      </c>
      <c r="AO215" s="445" t="s">
        <v>214</v>
      </c>
      <c r="AP215" s="406" t="s">
        <v>214</v>
      </c>
      <c r="AQ215" s="406" t="s">
        <v>214</v>
      </c>
      <c r="AR215" s="406" t="s">
        <v>214</v>
      </c>
      <c r="AS215" s="406" t="s">
        <v>214</v>
      </c>
      <c r="AT215" s="406" t="s">
        <v>214</v>
      </c>
      <c r="AU215" s="407" t="s">
        <v>214</v>
      </c>
      <c r="AV215" s="446" t="s">
        <v>152</v>
      </c>
      <c r="AW215" s="409" t="s">
        <v>152</v>
      </c>
      <c r="AX215" s="447" t="s">
        <v>152</v>
      </c>
      <c r="AY215" s="448" t="s">
        <v>152</v>
      </c>
      <c r="AZ215" s="449" t="s">
        <v>152</v>
      </c>
      <c r="BA215" s="450" t="s">
        <v>152</v>
      </c>
      <c r="BB215" s="451" t="s">
        <v>152</v>
      </c>
      <c r="BC215" s="450" t="s">
        <v>152</v>
      </c>
      <c r="BD215" s="452" t="s">
        <v>152</v>
      </c>
      <c r="BE215" s="450" t="s">
        <v>152</v>
      </c>
      <c r="BF215" s="451" t="s">
        <v>152</v>
      </c>
      <c r="BG215" s="453" t="s">
        <v>152</v>
      </c>
      <c r="BH215" s="418"/>
      <c r="BP215" s="454" t="s">
        <v>1978</v>
      </c>
      <c r="BU215" s="454" t="s">
        <v>2075</v>
      </c>
      <c r="BV215" s="454"/>
      <c r="BW215" s="454" t="s">
        <v>2076</v>
      </c>
      <c r="BX215" s="454" t="s">
        <v>2077</v>
      </c>
      <c r="BZ215" s="454" t="s">
        <v>2078</v>
      </c>
      <c r="CB215" s="454" t="s">
        <v>2079</v>
      </c>
    </row>
    <row r="216" spans="1:139" ht="18.75" x14ac:dyDescent="0.3">
      <c r="A216" s="423"/>
      <c r="B216" s="424"/>
      <c r="C216" s="459">
        <v>194</v>
      </c>
      <c r="D216" s="426"/>
      <c r="E216" s="427"/>
      <c r="F216" s="428"/>
      <c r="G216" s="429"/>
      <c r="H216" s="430"/>
      <c r="I216" s="431"/>
      <c r="J216" s="432"/>
      <c r="K216" s="433"/>
      <c r="L216" s="434"/>
      <c r="M216" s="387" t="s">
        <v>152</v>
      </c>
      <c r="N216" s="435"/>
      <c r="O216" s="435"/>
      <c r="P216" s="435"/>
      <c r="Q216" s="435"/>
      <c r="R216" s="435"/>
      <c r="S216" s="433"/>
      <c r="T216" s="436"/>
      <c r="U216" s="437"/>
      <c r="V216" s="438"/>
      <c r="W216" s="390"/>
      <c r="X216" s="391">
        <v>0</v>
      </c>
      <c r="Y216" s="392">
        <v>0</v>
      </c>
      <c r="Z216" s="439"/>
      <c r="AA216" s="440">
        <v>0</v>
      </c>
      <c r="AB216" s="441"/>
      <c r="AC216" s="396" t="s">
        <v>152</v>
      </c>
      <c r="AD216" s="397">
        <v>0</v>
      </c>
      <c r="AE216" s="442"/>
      <c r="AF216" s="443"/>
      <c r="AG216" s="444"/>
      <c r="AH216" s="400">
        <v>0</v>
      </c>
      <c r="AI216" s="401">
        <v>0</v>
      </c>
      <c r="AJ216" s="402">
        <v>0</v>
      </c>
      <c r="AK216" s="403">
        <v>0</v>
      </c>
      <c r="AL216" s="403">
        <v>0</v>
      </c>
      <c r="AM216" s="403">
        <v>0</v>
      </c>
      <c r="AN216" s="403">
        <v>0</v>
      </c>
      <c r="AO216" s="445" t="s">
        <v>214</v>
      </c>
      <c r="AP216" s="406" t="s">
        <v>214</v>
      </c>
      <c r="AQ216" s="406" t="s">
        <v>214</v>
      </c>
      <c r="AR216" s="406" t="s">
        <v>214</v>
      </c>
      <c r="AS216" s="406" t="s">
        <v>214</v>
      </c>
      <c r="AT216" s="406" t="s">
        <v>214</v>
      </c>
      <c r="AU216" s="407" t="s">
        <v>214</v>
      </c>
      <c r="AV216" s="446" t="s">
        <v>152</v>
      </c>
      <c r="AW216" s="409" t="s">
        <v>152</v>
      </c>
      <c r="AX216" s="447" t="s">
        <v>152</v>
      </c>
      <c r="AY216" s="448" t="s">
        <v>152</v>
      </c>
      <c r="AZ216" s="449" t="s">
        <v>152</v>
      </c>
      <c r="BA216" s="450" t="s">
        <v>152</v>
      </c>
      <c r="BB216" s="451" t="s">
        <v>152</v>
      </c>
      <c r="BC216" s="450" t="s">
        <v>152</v>
      </c>
      <c r="BD216" s="452" t="s">
        <v>152</v>
      </c>
      <c r="BE216" s="450" t="s">
        <v>152</v>
      </c>
      <c r="BF216" s="451" t="s">
        <v>152</v>
      </c>
      <c r="BG216" s="453" t="s">
        <v>152</v>
      </c>
      <c r="BH216" s="418"/>
      <c r="BP216" s="454" t="s">
        <v>1660</v>
      </c>
      <c r="BU216" s="454" t="s">
        <v>2080</v>
      </c>
      <c r="BV216" s="454"/>
      <c r="BW216" s="454" t="s">
        <v>2081</v>
      </c>
      <c r="BX216" s="454" t="s">
        <v>2082</v>
      </c>
      <c r="BZ216" s="454" t="s">
        <v>2083</v>
      </c>
      <c r="CB216" s="454" t="s">
        <v>2084</v>
      </c>
    </row>
    <row r="217" spans="1:139" ht="18.75" x14ac:dyDescent="0.3">
      <c r="A217" s="423"/>
      <c r="B217" s="424"/>
      <c r="C217" s="425">
        <v>195</v>
      </c>
      <c r="D217" s="460"/>
      <c r="E217" s="427"/>
      <c r="F217" s="428"/>
      <c r="G217" s="429"/>
      <c r="H217" s="430"/>
      <c r="I217" s="431"/>
      <c r="J217" s="432"/>
      <c r="K217" s="433"/>
      <c r="L217" s="434"/>
      <c r="M217" s="387" t="s">
        <v>152</v>
      </c>
      <c r="N217" s="435"/>
      <c r="O217" s="435"/>
      <c r="P217" s="435"/>
      <c r="Q217" s="435"/>
      <c r="R217" s="435"/>
      <c r="S217" s="433"/>
      <c r="T217" s="436"/>
      <c r="U217" s="437"/>
      <c r="V217" s="438"/>
      <c r="W217" s="390"/>
      <c r="X217" s="391">
        <v>0</v>
      </c>
      <c r="Y217" s="392">
        <v>0</v>
      </c>
      <c r="Z217" s="439"/>
      <c r="AA217" s="440">
        <v>0</v>
      </c>
      <c r="AB217" s="441"/>
      <c r="AC217" s="396" t="s">
        <v>152</v>
      </c>
      <c r="AD217" s="397">
        <v>0</v>
      </c>
      <c r="AE217" s="442"/>
      <c r="AF217" s="443"/>
      <c r="AG217" s="444"/>
      <c r="AH217" s="400">
        <v>0</v>
      </c>
      <c r="AI217" s="401">
        <v>0</v>
      </c>
      <c r="AJ217" s="402">
        <v>0</v>
      </c>
      <c r="AK217" s="403">
        <v>0</v>
      </c>
      <c r="AL217" s="403">
        <v>0</v>
      </c>
      <c r="AM217" s="403">
        <v>0</v>
      </c>
      <c r="AN217" s="403">
        <v>0</v>
      </c>
      <c r="AO217" s="445" t="s">
        <v>214</v>
      </c>
      <c r="AP217" s="406" t="s">
        <v>214</v>
      </c>
      <c r="AQ217" s="406" t="s">
        <v>214</v>
      </c>
      <c r="AR217" s="406" t="s">
        <v>214</v>
      </c>
      <c r="AS217" s="406" t="s">
        <v>214</v>
      </c>
      <c r="AT217" s="406" t="s">
        <v>214</v>
      </c>
      <c r="AU217" s="407" t="s">
        <v>214</v>
      </c>
      <c r="AV217" s="446" t="s">
        <v>152</v>
      </c>
      <c r="AW217" s="409" t="s">
        <v>152</v>
      </c>
      <c r="AX217" s="447" t="s">
        <v>152</v>
      </c>
      <c r="AY217" s="448" t="s">
        <v>152</v>
      </c>
      <c r="AZ217" s="449" t="s">
        <v>152</v>
      </c>
      <c r="BA217" s="450" t="s">
        <v>152</v>
      </c>
      <c r="BB217" s="451" t="s">
        <v>152</v>
      </c>
      <c r="BC217" s="450" t="s">
        <v>152</v>
      </c>
      <c r="BD217" s="452" t="s">
        <v>152</v>
      </c>
      <c r="BE217" s="450" t="s">
        <v>152</v>
      </c>
      <c r="BF217" s="451" t="s">
        <v>152</v>
      </c>
      <c r="BG217" s="453" t="s">
        <v>152</v>
      </c>
      <c r="BH217" s="418"/>
      <c r="BP217" s="454" t="s">
        <v>380</v>
      </c>
      <c r="BU217" s="454" t="s">
        <v>2085</v>
      </c>
      <c r="BV217" s="454"/>
      <c r="BW217" s="454" t="s">
        <v>2086</v>
      </c>
      <c r="BX217" s="454" t="s">
        <v>2087</v>
      </c>
      <c r="BZ217" s="454" t="s">
        <v>2088</v>
      </c>
      <c r="CB217" s="454" t="s">
        <v>2089</v>
      </c>
    </row>
    <row r="218" spans="1:139" ht="18.75" x14ac:dyDescent="0.3">
      <c r="A218" s="423"/>
      <c r="B218" s="424"/>
      <c r="C218" s="459">
        <v>196</v>
      </c>
      <c r="D218" s="460"/>
      <c r="E218" s="427"/>
      <c r="F218" s="428"/>
      <c r="G218" s="429"/>
      <c r="H218" s="430"/>
      <c r="I218" s="431"/>
      <c r="J218" s="432"/>
      <c r="K218" s="433"/>
      <c r="L218" s="434"/>
      <c r="M218" s="387" t="s">
        <v>152</v>
      </c>
      <c r="N218" s="435"/>
      <c r="O218" s="435"/>
      <c r="P218" s="435"/>
      <c r="Q218" s="435"/>
      <c r="R218" s="435"/>
      <c r="S218" s="433"/>
      <c r="T218" s="436"/>
      <c r="U218" s="437"/>
      <c r="V218" s="438"/>
      <c r="W218" s="390"/>
      <c r="X218" s="391">
        <v>0</v>
      </c>
      <c r="Y218" s="392">
        <v>0</v>
      </c>
      <c r="Z218" s="439"/>
      <c r="AA218" s="440">
        <v>0</v>
      </c>
      <c r="AB218" s="441"/>
      <c r="AC218" s="396" t="s">
        <v>152</v>
      </c>
      <c r="AD218" s="397">
        <v>0</v>
      </c>
      <c r="AE218" s="442"/>
      <c r="AF218" s="443"/>
      <c r="AG218" s="444"/>
      <c r="AH218" s="400">
        <v>0</v>
      </c>
      <c r="AI218" s="401">
        <v>0</v>
      </c>
      <c r="AJ218" s="402">
        <v>0</v>
      </c>
      <c r="AK218" s="403">
        <v>0</v>
      </c>
      <c r="AL218" s="403">
        <v>0</v>
      </c>
      <c r="AM218" s="403">
        <v>0</v>
      </c>
      <c r="AN218" s="403">
        <v>0</v>
      </c>
      <c r="AO218" s="445" t="s">
        <v>214</v>
      </c>
      <c r="AP218" s="406" t="s">
        <v>214</v>
      </c>
      <c r="AQ218" s="406" t="s">
        <v>214</v>
      </c>
      <c r="AR218" s="406" t="s">
        <v>214</v>
      </c>
      <c r="AS218" s="406" t="s">
        <v>214</v>
      </c>
      <c r="AT218" s="406" t="s">
        <v>214</v>
      </c>
      <c r="AU218" s="407" t="s">
        <v>214</v>
      </c>
      <c r="AV218" s="446" t="s">
        <v>152</v>
      </c>
      <c r="AW218" s="409" t="s">
        <v>152</v>
      </c>
      <c r="AX218" s="447" t="s">
        <v>152</v>
      </c>
      <c r="AY218" s="448" t="s">
        <v>152</v>
      </c>
      <c r="AZ218" s="449" t="s">
        <v>152</v>
      </c>
      <c r="BA218" s="450" t="s">
        <v>152</v>
      </c>
      <c r="BB218" s="451" t="s">
        <v>152</v>
      </c>
      <c r="BC218" s="450" t="s">
        <v>152</v>
      </c>
      <c r="BD218" s="452" t="s">
        <v>152</v>
      </c>
      <c r="BE218" s="450" t="s">
        <v>152</v>
      </c>
      <c r="BF218" s="451" t="s">
        <v>152</v>
      </c>
      <c r="BG218" s="453" t="s">
        <v>152</v>
      </c>
      <c r="BH218" s="418"/>
      <c r="BP218" s="454" t="s">
        <v>2090</v>
      </c>
      <c r="BU218" s="454" t="s">
        <v>2091</v>
      </c>
      <c r="BV218" s="454"/>
      <c r="BW218" s="454" t="s">
        <v>505</v>
      </c>
      <c r="BX218" s="454" t="s">
        <v>2092</v>
      </c>
      <c r="BZ218" s="454" t="s">
        <v>2093</v>
      </c>
      <c r="CB218" s="454" t="s">
        <v>2094</v>
      </c>
    </row>
    <row r="219" spans="1:139" ht="18.75" x14ac:dyDescent="0.3">
      <c r="A219" s="423"/>
      <c r="B219" s="424"/>
      <c r="C219" s="425">
        <v>197</v>
      </c>
      <c r="D219" s="460"/>
      <c r="E219" s="427"/>
      <c r="F219" s="428"/>
      <c r="G219" s="429"/>
      <c r="H219" s="430"/>
      <c r="I219" s="431"/>
      <c r="J219" s="432"/>
      <c r="K219" s="433"/>
      <c r="L219" s="434"/>
      <c r="M219" s="387" t="s">
        <v>152</v>
      </c>
      <c r="N219" s="435"/>
      <c r="O219" s="435"/>
      <c r="P219" s="435"/>
      <c r="Q219" s="435"/>
      <c r="R219" s="435"/>
      <c r="S219" s="433"/>
      <c r="T219" s="436"/>
      <c r="U219" s="437"/>
      <c r="V219" s="438"/>
      <c r="W219" s="390"/>
      <c r="X219" s="391">
        <v>0</v>
      </c>
      <c r="Y219" s="392">
        <v>0</v>
      </c>
      <c r="Z219" s="439"/>
      <c r="AA219" s="440">
        <v>0</v>
      </c>
      <c r="AB219" s="441"/>
      <c r="AC219" s="396" t="s">
        <v>152</v>
      </c>
      <c r="AD219" s="397">
        <v>0</v>
      </c>
      <c r="AE219" s="442"/>
      <c r="AF219" s="443"/>
      <c r="AG219" s="444"/>
      <c r="AH219" s="400">
        <v>0</v>
      </c>
      <c r="AI219" s="401">
        <v>0</v>
      </c>
      <c r="AJ219" s="402">
        <v>0</v>
      </c>
      <c r="AK219" s="403">
        <v>0</v>
      </c>
      <c r="AL219" s="403">
        <v>0</v>
      </c>
      <c r="AM219" s="403">
        <v>0</v>
      </c>
      <c r="AN219" s="403">
        <v>0</v>
      </c>
      <c r="AO219" s="445" t="s">
        <v>214</v>
      </c>
      <c r="AP219" s="406" t="s">
        <v>214</v>
      </c>
      <c r="AQ219" s="406" t="s">
        <v>214</v>
      </c>
      <c r="AR219" s="406" t="s">
        <v>214</v>
      </c>
      <c r="AS219" s="406" t="s">
        <v>214</v>
      </c>
      <c r="AT219" s="406" t="s">
        <v>214</v>
      </c>
      <c r="AU219" s="407" t="s">
        <v>214</v>
      </c>
      <c r="AV219" s="446" t="s">
        <v>152</v>
      </c>
      <c r="AW219" s="409" t="s">
        <v>152</v>
      </c>
      <c r="AX219" s="447" t="s">
        <v>152</v>
      </c>
      <c r="AY219" s="448" t="s">
        <v>152</v>
      </c>
      <c r="AZ219" s="449" t="s">
        <v>152</v>
      </c>
      <c r="BA219" s="450" t="s">
        <v>152</v>
      </c>
      <c r="BB219" s="451" t="s">
        <v>152</v>
      </c>
      <c r="BC219" s="450" t="s">
        <v>152</v>
      </c>
      <c r="BD219" s="452" t="s">
        <v>152</v>
      </c>
      <c r="BE219" s="450" t="s">
        <v>152</v>
      </c>
      <c r="BF219" s="451" t="s">
        <v>152</v>
      </c>
      <c r="BG219" s="453" t="s">
        <v>152</v>
      </c>
      <c r="BH219" s="418"/>
      <c r="BP219" s="454" t="s">
        <v>1726</v>
      </c>
      <c r="BU219" s="454" t="s">
        <v>2095</v>
      </c>
      <c r="BV219" s="454"/>
      <c r="BW219" s="454" t="s">
        <v>2096</v>
      </c>
      <c r="BX219" s="454" t="s">
        <v>2097</v>
      </c>
      <c r="BZ219" s="454" t="s">
        <v>2098</v>
      </c>
      <c r="CB219" s="454" t="s">
        <v>2099</v>
      </c>
    </row>
    <row r="220" spans="1:139" ht="18.75" x14ac:dyDescent="0.3">
      <c r="A220" s="423"/>
      <c r="B220" s="424"/>
      <c r="C220" s="425">
        <v>198</v>
      </c>
      <c r="D220" s="460"/>
      <c r="E220" s="427"/>
      <c r="F220" s="428"/>
      <c r="G220" s="429"/>
      <c r="H220" s="430"/>
      <c r="I220" s="431"/>
      <c r="J220" s="432"/>
      <c r="K220" s="433"/>
      <c r="L220" s="434"/>
      <c r="M220" s="387" t="s">
        <v>152</v>
      </c>
      <c r="N220" s="435"/>
      <c r="O220" s="435"/>
      <c r="P220" s="435"/>
      <c r="Q220" s="435"/>
      <c r="R220" s="435"/>
      <c r="S220" s="433"/>
      <c r="T220" s="436"/>
      <c r="U220" s="437"/>
      <c r="V220" s="438"/>
      <c r="W220" s="390"/>
      <c r="X220" s="391">
        <v>0</v>
      </c>
      <c r="Y220" s="392">
        <v>0</v>
      </c>
      <c r="Z220" s="439"/>
      <c r="AA220" s="440">
        <v>0</v>
      </c>
      <c r="AB220" s="441"/>
      <c r="AC220" s="396" t="s">
        <v>152</v>
      </c>
      <c r="AD220" s="397">
        <v>0</v>
      </c>
      <c r="AE220" s="442"/>
      <c r="AF220" s="443"/>
      <c r="AG220" s="444"/>
      <c r="AH220" s="400">
        <v>0</v>
      </c>
      <c r="AI220" s="401">
        <v>0</v>
      </c>
      <c r="AJ220" s="402">
        <v>0</v>
      </c>
      <c r="AK220" s="403">
        <v>0</v>
      </c>
      <c r="AL220" s="403">
        <v>0</v>
      </c>
      <c r="AM220" s="403">
        <v>0</v>
      </c>
      <c r="AN220" s="403">
        <v>0</v>
      </c>
      <c r="AO220" s="445" t="s">
        <v>214</v>
      </c>
      <c r="AP220" s="406" t="s">
        <v>214</v>
      </c>
      <c r="AQ220" s="406" t="s">
        <v>214</v>
      </c>
      <c r="AR220" s="406" t="s">
        <v>214</v>
      </c>
      <c r="AS220" s="406" t="s">
        <v>214</v>
      </c>
      <c r="AT220" s="406" t="s">
        <v>214</v>
      </c>
      <c r="AU220" s="407" t="s">
        <v>214</v>
      </c>
      <c r="AV220" s="446" t="s">
        <v>152</v>
      </c>
      <c r="AW220" s="409" t="s">
        <v>152</v>
      </c>
      <c r="AX220" s="447" t="s">
        <v>152</v>
      </c>
      <c r="AY220" s="448" t="s">
        <v>152</v>
      </c>
      <c r="AZ220" s="449" t="s">
        <v>152</v>
      </c>
      <c r="BA220" s="450" t="s">
        <v>152</v>
      </c>
      <c r="BB220" s="451" t="s">
        <v>152</v>
      </c>
      <c r="BC220" s="450" t="s">
        <v>152</v>
      </c>
      <c r="BD220" s="452" t="s">
        <v>152</v>
      </c>
      <c r="BE220" s="450" t="s">
        <v>152</v>
      </c>
      <c r="BF220" s="451" t="s">
        <v>152</v>
      </c>
      <c r="BG220" s="453" t="s">
        <v>152</v>
      </c>
      <c r="BH220" s="418"/>
      <c r="BP220" s="454" t="s">
        <v>1978</v>
      </c>
      <c r="BU220" s="454" t="s">
        <v>2100</v>
      </c>
      <c r="BV220" s="454"/>
      <c r="BW220" s="454" t="s">
        <v>2101</v>
      </c>
      <c r="BX220" s="454" t="s">
        <v>2102</v>
      </c>
      <c r="BZ220" s="454" t="s">
        <v>2103</v>
      </c>
      <c r="CB220" s="454" t="s">
        <v>2104</v>
      </c>
    </row>
    <row r="221" spans="1:139" ht="18.75" x14ac:dyDescent="0.3">
      <c r="A221" s="423"/>
      <c r="B221" s="424"/>
      <c r="C221" s="459">
        <v>199</v>
      </c>
      <c r="D221" s="461"/>
      <c r="E221" s="427"/>
      <c r="F221" s="487"/>
      <c r="G221" s="486"/>
      <c r="H221" s="462"/>
      <c r="I221" s="463"/>
      <c r="J221" s="464"/>
      <c r="K221" s="465"/>
      <c r="L221" s="466"/>
      <c r="M221" s="387" t="s">
        <v>152</v>
      </c>
      <c r="N221" s="435"/>
      <c r="O221" s="435"/>
      <c r="P221" s="435"/>
      <c r="Q221" s="435"/>
      <c r="R221" s="435"/>
      <c r="S221" s="465"/>
      <c r="T221" s="467"/>
      <c r="U221" s="437"/>
      <c r="V221" s="468"/>
      <c r="W221" s="438"/>
      <c r="X221" s="391">
        <v>0</v>
      </c>
      <c r="Y221" s="392">
        <v>0</v>
      </c>
      <c r="Z221" s="469"/>
      <c r="AA221" s="440">
        <v>0</v>
      </c>
      <c r="AB221" s="441"/>
      <c r="AC221" s="396" t="s">
        <v>152</v>
      </c>
      <c r="AD221" s="397">
        <v>0</v>
      </c>
      <c r="AE221" s="470"/>
      <c r="AF221" s="471"/>
      <c r="AG221" s="442"/>
      <c r="AH221" s="400">
        <v>0</v>
      </c>
      <c r="AI221" s="401">
        <v>0</v>
      </c>
      <c r="AJ221" s="402">
        <v>0</v>
      </c>
      <c r="AK221" s="403">
        <v>0</v>
      </c>
      <c r="AL221" s="403">
        <v>0</v>
      </c>
      <c r="AM221" s="403">
        <v>0</v>
      </c>
      <c r="AN221" s="403">
        <v>0</v>
      </c>
      <c r="AO221" s="445" t="s">
        <v>214</v>
      </c>
      <c r="AP221" s="406" t="s">
        <v>214</v>
      </c>
      <c r="AQ221" s="406" t="s">
        <v>214</v>
      </c>
      <c r="AR221" s="406" t="s">
        <v>214</v>
      </c>
      <c r="AS221" s="406" t="s">
        <v>214</v>
      </c>
      <c r="AT221" s="406" t="s">
        <v>214</v>
      </c>
      <c r="AU221" s="407" t="s">
        <v>214</v>
      </c>
      <c r="AV221" s="446" t="s">
        <v>152</v>
      </c>
      <c r="AW221" s="409" t="s">
        <v>152</v>
      </c>
      <c r="AX221" s="447" t="s">
        <v>152</v>
      </c>
      <c r="AY221" s="448" t="s">
        <v>152</v>
      </c>
      <c r="AZ221" s="449" t="s">
        <v>152</v>
      </c>
      <c r="BA221" s="450" t="s">
        <v>152</v>
      </c>
      <c r="BB221" s="451" t="s">
        <v>152</v>
      </c>
      <c r="BC221" s="450" t="s">
        <v>152</v>
      </c>
      <c r="BD221" s="452" t="s">
        <v>152</v>
      </c>
      <c r="BE221" s="450" t="s">
        <v>152</v>
      </c>
      <c r="BF221" s="451" t="s">
        <v>152</v>
      </c>
      <c r="BG221" s="453" t="s">
        <v>152</v>
      </c>
      <c r="BH221" s="418"/>
      <c r="BP221" s="454" t="s">
        <v>1760</v>
      </c>
      <c r="BU221" s="454" t="s">
        <v>2105</v>
      </c>
      <c r="BV221" s="454"/>
      <c r="BW221" s="454" t="s">
        <v>640</v>
      </c>
      <c r="BX221" s="454" t="s">
        <v>2072</v>
      </c>
      <c r="BZ221" s="454" t="s">
        <v>2106</v>
      </c>
      <c r="CB221" s="454" t="s">
        <v>2107</v>
      </c>
    </row>
    <row r="222" spans="1:139" s="490" customFormat="1" ht="18.75" x14ac:dyDescent="0.3">
      <c r="A222" s="423"/>
      <c r="B222" s="424"/>
      <c r="C222" s="459">
        <v>200</v>
      </c>
      <c r="D222" s="460"/>
      <c r="E222" s="427"/>
      <c r="F222" s="428"/>
      <c r="G222" s="488"/>
      <c r="H222" s="430"/>
      <c r="I222" s="431"/>
      <c r="J222" s="432"/>
      <c r="K222" s="433"/>
      <c r="L222" s="434"/>
      <c r="M222" s="387" t="s">
        <v>152</v>
      </c>
      <c r="N222" s="435"/>
      <c r="O222" s="435"/>
      <c r="P222" s="435"/>
      <c r="Q222" s="435"/>
      <c r="R222" s="435"/>
      <c r="S222" s="435"/>
      <c r="T222" s="433"/>
      <c r="U222" s="437"/>
      <c r="V222" s="438"/>
      <c r="W222" s="438"/>
      <c r="X222" s="391">
        <v>0</v>
      </c>
      <c r="Y222" s="392">
        <v>0</v>
      </c>
      <c r="Z222" s="439"/>
      <c r="AA222" s="440">
        <v>0</v>
      </c>
      <c r="AB222" s="441"/>
      <c r="AC222" s="396" t="s">
        <v>152</v>
      </c>
      <c r="AD222" s="397">
        <v>0</v>
      </c>
      <c r="AE222" s="442"/>
      <c r="AF222" s="472"/>
      <c r="AG222" s="442"/>
      <c r="AH222" s="400">
        <v>0</v>
      </c>
      <c r="AI222" s="401">
        <v>0</v>
      </c>
      <c r="AJ222" s="402">
        <v>0</v>
      </c>
      <c r="AK222" s="403">
        <v>0</v>
      </c>
      <c r="AL222" s="403">
        <v>0</v>
      </c>
      <c r="AM222" s="403">
        <v>0</v>
      </c>
      <c r="AN222" s="403">
        <v>0</v>
      </c>
      <c r="AO222" s="445" t="s">
        <v>214</v>
      </c>
      <c r="AP222" s="406" t="s">
        <v>214</v>
      </c>
      <c r="AQ222" s="406" t="s">
        <v>214</v>
      </c>
      <c r="AR222" s="406" t="s">
        <v>214</v>
      </c>
      <c r="AS222" s="406" t="s">
        <v>214</v>
      </c>
      <c r="AT222" s="406" t="s">
        <v>214</v>
      </c>
      <c r="AU222" s="407" t="s">
        <v>214</v>
      </c>
      <c r="AV222" s="446" t="s">
        <v>152</v>
      </c>
      <c r="AW222" s="409" t="s">
        <v>152</v>
      </c>
      <c r="AX222" s="447" t="s">
        <v>152</v>
      </c>
      <c r="AY222" s="448" t="s">
        <v>152</v>
      </c>
      <c r="AZ222" s="449" t="s">
        <v>152</v>
      </c>
      <c r="BA222" s="450" t="s">
        <v>152</v>
      </c>
      <c r="BB222" s="451" t="s">
        <v>152</v>
      </c>
      <c r="BC222" s="450" t="s">
        <v>152</v>
      </c>
      <c r="BD222" s="452" t="s">
        <v>152</v>
      </c>
      <c r="BE222" s="450" t="s">
        <v>152</v>
      </c>
      <c r="BF222" s="451" t="s">
        <v>152</v>
      </c>
      <c r="BG222" s="453" t="s">
        <v>152</v>
      </c>
      <c r="BH222" s="418"/>
      <c r="BI222"/>
      <c r="BJ222"/>
      <c r="BK222"/>
      <c r="BL222"/>
      <c r="BM222"/>
      <c r="BN222"/>
      <c r="BO222"/>
      <c r="BP222" s="454" t="s">
        <v>1660</v>
      </c>
      <c r="BQ222"/>
      <c r="BR222"/>
      <c r="BS222"/>
      <c r="BT222"/>
      <c r="BU222" s="454" t="s">
        <v>2108</v>
      </c>
      <c r="BV222" s="454"/>
      <c r="BW222" s="454" t="s">
        <v>1000</v>
      </c>
      <c r="BX222" s="454" t="s">
        <v>2109</v>
      </c>
      <c r="BY222"/>
      <c r="BZ222" s="454" t="s">
        <v>2110</v>
      </c>
      <c r="CA222"/>
      <c r="CB222" s="454" t="s">
        <v>2111</v>
      </c>
      <c r="CC222"/>
      <c r="CD222"/>
      <c r="CE222" s="343"/>
      <c r="CF222" s="343"/>
      <c r="CG222" s="343"/>
      <c r="CH222" s="343"/>
      <c r="CI222" s="343"/>
      <c r="CJ222" s="343"/>
      <c r="CK222" s="343"/>
      <c r="CL222" s="343"/>
      <c r="CM222" s="343"/>
      <c r="CN222" s="343"/>
      <c r="CO222" s="343"/>
      <c r="CP222" s="343"/>
      <c r="CQ222" s="343"/>
      <c r="CR222" s="343"/>
      <c r="CS222" s="343"/>
      <c r="CT222" s="343"/>
      <c r="CU222" s="343"/>
      <c r="CV222" s="343"/>
      <c r="CW222" s="343"/>
      <c r="CX222" s="343"/>
      <c r="CY222" s="343"/>
      <c r="CZ222" s="343"/>
      <c r="DA222" s="343"/>
      <c r="DB222" s="343"/>
      <c r="DC222" s="343"/>
      <c r="DD222" s="343"/>
      <c r="DE222" s="343"/>
      <c r="DF222" s="343"/>
      <c r="DG222" s="343"/>
      <c r="DH222" s="343"/>
      <c r="DI222" s="343"/>
      <c r="DJ222" s="343"/>
      <c r="DK222" s="343"/>
      <c r="DL222" s="343"/>
      <c r="DM222" s="343"/>
      <c r="DN222" s="343"/>
      <c r="DO222" s="343"/>
      <c r="DP222" s="343"/>
      <c r="DQ222" s="343"/>
      <c r="DR222" s="343"/>
      <c r="DS222" s="343"/>
      <c r="DT222" s="343"/>
      <c r="DU222" s="343"/>
      <c r="DV222" s="343"/>
      <c r="DW222" s="343"/>
      <c r="DX222" s="343"/>
      <c r="DY222" s="343"/>
      <c r="DZ222" s="343"/>
      <c r="EA222" s="343"/>
      <c r="EB222" s="343"/>
      <c r="EC222" s="343"/>
      <c r="ED222" s="343"/>
      <c r="EE222" s="343"/>
      <c r="EF222" s="343"/>
      <c r="EG222" s="343"/>
      <c r="EH222" s="343"/>
      <c r="EI222" s="343"/>
    </row>
    <row r="223" spans="1:139" ht="18.75" x14ac:dyDescent="0.3">
      <c r="A223" s="375"/>
      <c r="B223" s="376"/>
      <c r="C223" s="459">
        <v>201</v>
      </c>
      <c r="D223" s="477"/>
      <c r="E223" s="379"/>
      <c r="F223" s="380"/>
      <c r="G223" s="381"/>
      <c r="H223" s="382"/>
      <c r="I223" s="383"/>
      <c r="J223" s="384"/>
      <c r="K223" s="385"/>
      <c r="L223" s="386"/>
      <c r="M223" s="387" t="s">
        <v>152</v>
      </c>
      <c r="N223" s="435"/>
      <c r="O223" s="381"/>
      <c r="P223" s="381"/>
      <c r="Q223" s="381"/>
      <c r="R223" s="381"/>
      <c r="S223" s="381"/>
      <c r="T223" s="475"/>
      <c r="U223" s="437"/>
      <c r="V223" s="390"/>
      <c r="W223" s="390"/>
      <c r="X223" s="391">
        <v>0</v>
      </c>
      <c r="Y223" s="392">
        <v>0</v>
      </c>
      <c r="Z223" s="393"/>
      <c r="AA223" s="440">
        <v>0</v>
      </c>
      <c r="AB223" s="476"/>
      <c r="AC223" s="396" t="s">
        <v>152</v>
      </c>
      <c r="AD223" s="397">
        <v>0</v>
      </c>
      <c r="AE223" s="398"/>
      <c r="AF223" s="399"/>
      <c r="AG223" s="398"/>
      <c r="AH223" s="400">
        <v>0</v>
      </c>
      <c r="AI223" s="401">
        <v>0</v>
      </c>
      <c r="AJ223" s="402">
        <v>0</v>
      </c>
      <c r="AK223" s="403">
        <v>0</v>
      </c>
      <c r="AL223" s="403">
        <v>0</v>
      </c>
      <c r="AM223" s="403">
        <v>0</v>
      </c>
      <c r="AN223" s="403">
        <v>0</v>
      </c>
      <c r="AO223" s="445" t="s">
        <v>214</v>
      </c>
      <c r="AP223" s="406" t="s">
        <v>214</v>
      </c>
      <c r="AQ223" s="406" t="s">
        <v>214</v>
      </c>
      <c r="AR223" s="406" t="s">
        <v>214</v>
      </c>
      <c r="AS223" s="406" t="s">
        <v>214</v>
      </c>
      <c r="AT223" s="406" t="s">
        <v>214</v>
      </c>
      <c r="AU223" s="407" t="s">
        <v>214</v>
      </c>
      <c r="AV223" s="446" t="s">
        <v>152</v>
      </c>
      <c r="AW223" s="409" t="s">
        <v>152</v>
      </c>
      <c r="AX223" s="447" t="s">
        <v>152</v>
      </c>
      <c r="AY223" s="448" t="s">
        <v>152</v>
      </c>
      <c r="AZ223" s="449" t="s">
        <v>152</v>
      </c>
      <c r="BA223" s="450" t="s">
        <v>152</v>
      </c>
      <c r="BB223" s="451" t="s">
        <v>152</v>
      </c>
      <c r="BC223" s="450" t="s">
        <v>152</v>
      </c>
      <c r="BD223" s="452" t="s">
        <v>152</v>
      </c>
      <c r="BE223" s="450" t="s">
        <v>152</v>
      </c>
      <c r="BF223" s="451" t="s">
        <v>152</v>
      </c>
      <c r="BG223" s="453" t="s">
        <v>152</v>
      </c>
      <c r="BH223" s="418"/>
      <c r="BP223" s="454" t="s">
        <v>2112</v>
      </c>
      <c r="BU223" s="454" t="s">
        <v>2113</v>
      </c>
      <c r="BV223" s="454"/>
      <c r="BW223" s="454" t="s">
        <v>2114</v>
      </c>
      <c r="BX223" s="454" t="s">
        <v>2082</v>
      </c>
      <c r="BZ223" s="454" t="s">
        <v>2115</v>
      </c>
      <c r="CB223" s="454" t="s">
        <v>2116</v>
      </c>
    </row>
    <row r="224" spans="1:139" ht="18.75" x14ac:dyDescent="0.3">
      <c r="A224" s="375"/>
      <c r="B224" s="376"/>
      <c r="C224" s="459">
        <v>202</v>
      </c>
      <c r="D224" s="477"/>
      <c r="E224" s="379"/>
      <c r="F224" s="380"/>
      <c r="G224" s="475"/>
      <c r="H224" s="382"/>
      <c r="I224" s="383"/>
      <c r="J224" s="384"/>
      <c r="K224" s="385"/>
      <c r="L224" s="386"/>
      <c r="M224" s="387" t="s">
        <v>152</v>
      </c>
      <c r="N224" s="381"/>
      <c r="O224" s="381"/>
      <c r="P224" s="381"/>
      <c r="Q224" s="381"/>
      <c r="R224" s="381"/>
      <c r="S224" s="475"/>
      <c r="T224" s="478"/>
      <c r="U224" s="437"/>
      <c r="V224" s="390"/>
      <c r="W224" s="390"/>
      <c r="X224" s="391">
        <v>0</v>
      </c>
      <c r="Y224" s="392">
        <v>0</v>
      </c>
      <c r="Z224" s="393"/>
      <c r="AA224" s="440">
        <v>0</v>
      </c>
      <c r="AB224" s="476"/>
      <c r="AC224" s="396" t="s">
        <v>152</v>
      </c>
      <c r="AD224" s="397">
        <v>0</v>
      </c>
      <c r="AE224" s="398"/>
      <c r="AF224" s="479"/>
      <c r="AG224" s="480"/>
      <c r="AH224" s="400">
        <v>0</v>
      </c>
      <c r="AI224" s="401">
        <v>0</v>
      </c>
      <c r="AJ224" s="402">
        <v>0</v>
      </c>
      <c r="AK224" s="403">
        <v>0</v>
      </c>
      <c r="AL224" s="403">
        <v>0</v>
      </c>
      <c r="AM224" s="403">
        <v>0</v>
      </c>
      <c r="AN224" s="403">
        <v>0</v>
      </c>
      <c r="AO224" s="445" t="s">
        <v>214</v>
      </c>
      <c r="AP224" s="406" t="s">
        <v>214</v>
      </c>
      <c r="AQ224" s="406" t="s">
        <v>214</v>
      </c>
      <c r="AR224" s="406" t="s">
        <v>214</v>
      </c>
      <c r="AS224" s="406" t="s">
        <v>214</v>
      </c>
      <c r="AT224" s="406" t="s">
        <v>214</v>
      </c>
      <c r="AU224" s="407" t="s">
        <v>214</v>
      </c>
      <c r="AV224" s="446" t="s">
        <v>152</v>
      </c>
      <c r="AW224" s="409" t="s">
        <v>152</v>
      </c>
      <c r="AX224" s="447" t="s">
        <v>152</v>
      </c>
      <c r="AY224" s="448" t="s">
        <v>152</v>
      </c>
      <c r="AZ224" s="449" t="s">
        <v>152</v>
      </c>
      <c r="BA224" s="450" t="s">
        <v>152</v>
      </c>
      <c r="BB224" s="451" t="s">
        <v>152</v>
      </c>
      <c r="BC224" s="450" t="s">
        <v>152</v>
      </c>
      <c r="BD224" s="452" t="s">
        <v>152</v>
      </c>
      <c r="BE224" s="450" t="s">
        <v>152</v>
      </c>
      <c r="BF224" s="451" t="s">
        <v>152</v>
      </c>
      <c r="BG224" s="453" t="s">
        <v>152</v>
      </c>
      <c r="BH224" s="418"/>
      <c r="BP224" s="454" t="s">
        <v>2117</v>
      </c>
      <c r="BU224" s="454" t="s">
        <v>2118</v>
      </c>
      <c r="BV224" s="454"/>
      <c r="BX224" s="454" t="s">
        <v>2119</v>
      </c>
      <c r="BZ224" s="454" t="s">
        <v>2120</v>
      </c>
      <c r="CB224" s="454" t="s">
        <v>2121</v>
      </c>
    </row>
    <row r="225" spans="1:80" ht="18.75" x14ac:dyDescent="0.3">
      <c r="A225" s="375"/>
      <c r="B225" s="376"/>
      <c r="C225" s="459">
        <v>203</v>
      </c>
      <c r="D225" s="477"/>
      <c r="E225" s="379"/>
      <c r="F225" s="428"/>
      <c r="G225" s="429"/>
      <c r="H225" s="430"/>
      <c r="I225" s="431"/>
      <c r="J225" s="432"/>
      <c r="K225" s="433"/>
      <c r="L225" s="434"/>
      <c r="M225" s="387" t="s">
        <v>152</v>
      </c>
      <c r="N225" s="381"/>
      <c r="O225" s="381"/>
      <c r="P225" s="381"/>
      <c r="Q225" s="381"/>
      <c r="R225" s="381"/>
      <c r="S225" s="475"/>
      <c r="T225" s="478"/>
      <c r="U225" s="437"/>
      <c r="V225" s="390"/>
      <c r="W225" s="390"/>
      <c r="X225" s="391">
        <v>0</v>
      </c>
      <c r="Y225" s="392">
        <v>0</v>
      </c>
      <c r="Z225" s="393"/>
      <c r="AA225" s="440">
        <v>0</v>
      </c>
      <c r="AB225" s="476"/>
      <c r="AC225" s="396" t="s">
        <v>152</v>
      </c>
      <c r="AD225" s="397">
        <v>0</v>
      </c>
      <c r="AE225" s="398"/>
      <c r="AF225" s="479"/>
      <c r="AG225" s="480"/>
      <c r="AH225" s="400">
        <v>0</v>
      </c>
      <c r="AI225" s="401">
        <v>0</v>
      </c>
      <c r="AJ225" s="402">
        <v>0</v>
      </c>
      <c r="AK225" s="403">
        <v>0</v>
      </c>
      <c r="AL225" s="403">
        <v>0</v>
      </c>
      <c r="AM225" s="403">
        <v>0</v>
      </c>
      <c r="AN225" s="403">
        <v>0</v>
      </c>
      <c r="AO225" s="445" t="s">
        <v>214</v>
      </c>
      <c r="AP225" s="406" t="s">
        <v>214</v>
      </c>
      <c r="AQ225" s="406" t="s">
        <v>214</v>
      </c>
      <c r="AR225" s="406" t="s">
        <v>214</v>
      </c>
      <c r="AS225" s="406" t="s">
        <v>214</v>
      </c>
      <c r="AT225" s="406" t="s">
        <v>214</v>
      </c>
      <c r="AU225" s="407" t="s">
        <v>214</v>
      </c>
      <c r="AV225" s="446" t="s">
        <v>152</v>
      </c>
      <c r="AW225" s="409" t="s">
        <v>152</v>
      </c>
      <c r="AX225" s="447" t="s">
        <v>152</v>
      </c>
      <c r="AY225" s="448" t="s">
        <v>152</v>
      </c>
      <c r="AZ225" s="449" t="s">
        <v>152</v>
      </c>
      <c r="BA225" s="450" t="s">
        <v>152</v>
      </c>
      <c r="BB225" s="451" t="s">
        <v>152</v>
      </c>
      <c r="BC225" s="450" t="s">
        <v>152</v>
      </c>
      <c r="BD225" s="452" t="s">
        <v>152</v>
      </c>
      <c r="BE225" s="450" t="s">
        <v>152</v>
      </c>
      <c r="BF225" s="451" t="s">
        <v>152</v>
      </c>
      <c r="BG225" s="453" t="s">
        <v>152</v>
      </c>
      <c r="BH225" s="418"/>
      <c r="BP225" s="454" t="s">
        <v>2122</v>
      </c>
      <c r="BU225" s="454" t="s">
        <v>2123</v>
      </c>
      <c r="BV225" s="454"/>
      <c r="BX225" s="454" t="s">
        <v>2124</v>
      </c>
      <c r="BZ225" s="454" t="s">
        <v>2125</v>
      </c>
      <c r="CB225" s="454" t="s">
        <v>2126</v>
      </c>
    </row>
    <row r="226" spans="1:80" ht="18.75" x14ac:dyDescent="0.3">
      <c r="A226" s="375"/>
      <c r="B226" s="376"/>
      <c r="C226" s="459">
        <v>204</v>
      </c>
      <c r="D226" s="477"/>
      <c r="E226" s="379"/>
      <c r="F226" s="428"/>
      <c r="G226" s="429"/>
      <c r="H226" s="430"/>
      <c r="I226" s="431"/>
      <c r="J226" s="432"/>
      <c r="K226" s="433"/>
      <c r="L226" s="434"/>
      <c r="M226" s="387" t="s">
        <v>152</v>
      </c>
      <c r="N226" s="381"/>
      <c r="O226" s="381"/>
      <c r="P226" s="381"/>
      <c r="Q226" s="381"/>
      <c r="R226" s="381"/>
      <c r="S226" s="475"/>
      <c r="T226" s="478"/>
      <c r="U226" s="437"/>
      <c r="V226" s="390"/>
      <c r="W226" s="390"/>
      <c r="X226" s="391">
        <v>0</v>
      </c>
      <c r="Y226" s="392">
        <v>0</v>
      </c>
      <c r="Z226" s="393"/>
      <c r="AA226" s="440">
        <v>0</v>
      </c>
      <c r="AB226" s="476"/>
      <c r="AC226" s="396" t="s">
        <v>152</v>
      </c>
      <c r="AD226" s="397">
        <v>0</v>
      </c>
      <c r="AE226" s="398"/>
      <c r="AF226" s="479"/>
      <c r="AG226" s="480"/>
      <c r="AH226" s="400">
        <v>0</v>
      </c>
      <c r="AI226" s="401">
        <v>0</v>
      </c>
      <c r="AJ226" s="402">
        <v>0</v>
      </c>
      <c r="AK226" s="403">
        <v>0</v>
      </c>
      <c r="AL226" s="403">
        <v>0</v>
      </c>
      <c r="AM226" s="403">
        <v>0</v>
      </c>
      <c r="AN226" s="403">
        <v>0</v>
      </c>
      <c r="AO226" s="445" t="s">
        <v>214</v>
      </c>
      <c r="AP226" s="406" t="s">
        <v>214</v>
      </c>
      <c r="AQ226" s="406" t="s">
        <v>214</v>
      </c>
      <c r="AR226" s="406" t="s">
        <v>214</v>
      </c>
      <c r="AS226" s="406" t="s">
        <v>214</v>
      </c>
      <c r="AT226" s="406" t="s">
        <v>214</v>
      </c>
      <c r="AU226" s="407" t="s">
        <v>214</v>
      </c>
      <c r="AV226" s="446" t="s">
        <v>152</v>
      </c>
      <c r="AW226" s="409" t="s">
        <v>152</v>
      </c>
      <c r="AX226" s="447" t="s">
        <v>152</v>
      </c>
      <c r="AY226" s="448" t="s">
        <v>152</v>
      </c>
      <c r="AZ226" s="449" t="s">
        <v>152</v>
      </c>
      <c r="BA226" s="450" t="s">
        <v>152</v>
      </c>
      <c r="BB226" s="451" t="s">
        <v>152</v>
      </c>
      <c r="BC226" s="450" t="s">
        <v>152</v>
      </c>
      <c r="BD226" s="452" t="s">
        <v>152</v>
      </c>
      <c r="BE226" s="450" t="s">
        <v>152</v>
      </c>
      <c r="BF226" s="451" t="s">
        <v>152</v>
      </c>
      <c r="BG226" s="453" t="s">
        <v>152</v>
      </c>
      <c r="BH226" s="418"/>
      <c r="BP226" s="454" t="s">
        <v>1350</v>
      </c>
      <c r="BU226" s="454" t="s">
        <v>2127</v>
      </c>
      <c r="BV226" s="454"/>
      <c r="BX226" s="454" t="s">
        <v>2128</v>
      </c>
      <c r="BZ226" s="454" t="s">
        <v>2129</v>
      </c>
      <c r="CB226" s="454" t="s">
        <v>2130</v>
      </c>
    </row>
    <row r="227" spans="1:80" ht="18.75" x14ac:dyDescent="0.3">
      <c r="A227" s="423"/>
      <c r="B227" s="424"/>
      <c r="C227" s="425">
        <v>205</v>
      </c>
      <c r="D227" s="460"/>
      <c r="E227" s="427"/>
      <c r="F227" s="428"/>
      <c r="G227" s="429"/>
      <c r="H227" s="430"/>
      <c r="I227" s="431"/>
      <c r="J227" s="432"/>
      <c r="K227" s="433"/>
      <c r="L227" s="434"/>
      <c r="M227" s="387" t="s">
        <v>152</v>
      </c>
      <c r="N227" s="435"/>
      <c r="O227" s="435"/>
      <c r="P227" s="435"/>
      <c r="Q227" s="435"/>
      <c r="R227" s="435"/>
      <c r="S227" s="433"/>
      <c r="T227" s="436"/>
      <c r="U227" s="437"/>
      <c r="V227" s="390"/>
      <c r="W227" s="390"/>
      <c r="X227" s="391">
        <v>0</v>
      </c>
      <c r="Y227" s="392">
        <v>0</v>
      </c>
      <c r="Z227" s="439"/>
      <c r="AA227" s="440">
        <v>0</v>
      </c>
      <c r="AB227" s="441"/>
      <c r="AC227" s="396" t="s">
        <v>152</v>
      </c>
      <c r="AD227" s="397">
        <v>0</v>
      </c>
      <c r="AE227" s="442"/>
      <c r="AF227" s="443"/>
      <c r="AG227" s="444"/>
      <c r="AH227" s="400">
        <v>0</v>
      </c>
      <c r="AI227" s="401">
        <v>0</v>
      </c>
      <c r="AJ227" s="402">
        <v>0</v>
      </c>
      <c r="AK227" s="403">
        <v>0</v>
      </c>
      <c r="AL227" s="403">
        <v>0</v>
      </c>
      <c r="AM227" s="403">
        <v>0</v>
      </c>
      <c r="AN227" s="403">
        <v>0</v>
      </c>
      <c r="AO227" s="445" t="s">
        <v>214</v>
      </c>
      <c r="AP227" s="406" t="s">
        <v>214</v>
      </c>
      <c r="AQ227" s="406" t="s">
        <v>214</v>
      </c>
      <c r="AR227" s="406" t="s">
        <v>214</v>
      </c>
      <c r="AS227" s="406" t="s">
        <v>214</v>
      </c>
      <c r="AT227" s="406" t="s">
        <v>214</v>
      </c>
      <c r="AU227" s="407" t="s">
        <v>214</v>
      </c>
      <c r="AV227" s="446" t="s">
        <v>152</v>
      </c>
      <c r="AW227" s="409" t="s">
        <v>152</v>
      </c>
      <c r="AX227" s="447" t="s">
        <v>152</v>
      </c>
      <c r="AY227" s="448" t="s">
        <v>152</v>
      </c>
      <c r="AZ227" s="449" t="s">
        <v>152</v>
      </c>
      <c r="BA227" s="450" t="s">
        <v>152</v>
      </c>
      <c r="BB227" s="451" t="s">
        <v>152</v>
      </c>
      <c r="BC227" s="450" t="s">
        <v>152</v>
      </c>
      <c r="BD227" s="452" t="s">
        <v>152</v>
      </c>
      <c r="BE227" s="450" t="s">
        <v>152</v>
      </c>
      <c r="BF227" s="451" t="s">
        <v>152</v>
      </c>
      <c r="BG227" s="453" t="s">
        <v>152</v>
      </c>
      <c r="BH227" s="418"/>
      <c r="BP227" s="454" t="s">
        <v>2131</v>
      </c>
      <c r="BU227" s="454" t="s">
        <v>2132</v>
      </c>
      <c r="BV227" s="454"/>
      <c r="BX227" s="454" t="s">
        <v>2072</v>
      </c>
      <c r="BZ227" s="454" t="s">
        <v>2133</v>
      </c>
      <c r="CB227" s="454" t="s">
        <v>2134</v>
      </c>
    </row>
    <row r="228" spans="1:80" ht="18.75" x14ac:dyDescent="0.3">
      <c r="A228" s="423"/>
      <c r="B228" s="424"/>
      <c r="C228" s="459">
        <v>206</v>
      </c>
      <c r="D228" s="460"/>
      <c r="E228" s="427"/>
      <c r="F228" s="428"/>
      <c r="G228" s="429"/>
      <c r="H228" s="430"/>
      <c r="I228" s="431"/>
      <c r="J228" s="432"/>
      <c r="K228" s="433"/>
      <c r="L228" s="434"/>
      <c r="M228" s="387" t="s">
        <v>152</v>
      </c>
      <c r="N228" s="435"/>
      <c r="O228" s="435"/>
      <c r="P228" s="435"/>
      <c r="Q228" s="435"/>
      <c r="R228" s="435"/>
      <c r="S228" s="433"/>
      <c r="T228" s="436"/>
      <c r="U228" s="437"/>
      <c r="V228" s="438"/>
      <c r="W228" s="390"/>
      <c r="X228" s="391">
        <v>0</v>
      </c>
      <c r="Y228" s="392">
        <v>0</v>
      </c>
      <c r="Z228" s="439"/>
      <c r="AA228" s="440">
        <v>0</v>
      </c>
      <c r="AB228" s="441"/>
      <c r="AC228" s="396" t="s">
        <v>152</v>
      </c>
      <c r="AD228" s="397">
        <v>0</v>
      </c>
      <c r="AE228" s="442"/>
      <c r="AF228" s="443"/>
      <c r="AG228" s="444"/>
      <c r="AH228" s="400">
        <v>0</v>
      </c>
      <c r="AI228" s="401">
        <v>0</v>
      </c>
      <c r="AJ228" s="402">
        <v>0</v>
      </c>
      <c r="AK228" s="403">
        <v>0</v>
      </c>
      <c r="AL228" s="403">
        <v>0</v>
      </c>
      <c r="AM228" s="403">
        <v>0</v>
      </c>
      <c r="AN228" s="403">
        <v>0</v>
      </c>
      <c r="AO228" s="445" t="s">
        <v>214</v>
      </c>
      <c r="AP228" s="406" t="s">
        <v>214</v>
      </c>
      <c r="AQ228" s="406" t="s">
        <v>214</v>
      </c>
      <c r="AR228" s="406" t="s">
        <v>214</v>
      </c>
      <c r="AS228" s="406" t="s">
        <v>214</v>
      </c>
      <c r="AT228" s="406" t="s">
        <v>214</v>
      </c>
      <c r="AU228" s="407" t="s">
        <v>214</v>
      </c>
      <c r="AV228" s="446" t="s">
        <v>152</v>
      </c>
      <c r="AW228" s="409" t="s">
        <v>152</v>
      </c>
      <c r="AX228" s="447" t="s">
        <v>152</v>
      </c>
      <c r="AY228" s="448" t="s">
        <v>152</v>
      </c>
      <c r="AZ228" s="449" t="s">
        <v>152</v>
      </c>
      <c r="BA228" s="450" t="s">
        <v>152</v>
      </c>
      <c r="BB228" s="451" t="s">
        <v>152</v>
      </c>
      <c r="BC228" s="450" t="s">
        <v>152</v>
      </c>
      <c r="BD228" s="452" t="s">
        <v>152</v>
      </c>
      <c r="BE228" s="450" t="s">
        <v>152</v>
      </c>
      <c r="BF228" s="451" t="s">
        <v>152</v>
      </c>
      <c r="BG228" s="453" t="s">
        <v>152</v>
      </c>
      <c r="BH228" s="418"/>
      <c r="BP228" s="454" t="s">
        <v>2135</v>
      </c>
      <c r="BU228" s="454" t="s">
        <v>2136</v>
      </c>
      <c r="BV228" s="454"/>
      <c r="BX228" s="454" t="s">
        <v>2137</v>
      </c>
      <c r="BZ228" s="454" t="s">
        <v>2138</v>
      </c>
      <c r="CB228" s="454" t="s">
        <v>2139</v>
      </c>
    </row>
    <row r="229" spans="1:80" ht="18.75" x14ac:dyDescent="0.3">
      <c r="A229" s="423"/>
      <c r="B229" s="424"/>
      <c r="C229" s="425">
        <v>207</v>
      </c>
      <c r="D229" s="460"/>
      <c r="E229" s="427"/>
      <c r="F229" s="428"/>
      <c r="G229" s="429"/>
      <c r="H229" s="430"/>
      <c r="I229" s="431"/>
      <c r="J229" s="432"/>
      <c r="K229" s="433"/>
      <c r="L229" s="434"/>
      <c r="M229" s="387" t="s">
        <v>152</v>
      </c>
      <c r="N229" s="435"/>
      <c r="O229" s="435"/>
      <c r="P229" s="435"/>
      <c r="Q229" s="435"/>
      <c r="R229" s="435"/>
      <c r="S229" s="433"/>
      <c r="T229" s="436"/>
      <c r="U229" s="437"/>
      <c r="V229" s="438"/>
      <c r="W229" s="390"/>
      <c r="X229" s="391">
        <v>0</v>
      </c>
      <c r="Y229" s="392">
        <v>0</v>
      </c>
      <c r="Z229" s="439"/>
      <c r="AA229" s="440">
        <v>0</v>
      </c>
      <c r="AB229" s="441"/>
      <c r="AC229" s="396" t="s">
        <v>152</v>
      </c>
      <c r="AD229" s="397">
        <v>0</v>
      </c>
      <c r="AE229" s="442"/>
      <c r="AF229" s="443"/>
      <c r="AG229" s="444"/>
      <c r="AH229" s="400">
        <v>0</v>
      </c>
      <c r="AI229" s="401">
        <v>0</v>
      </c>
      <c r="AJ229" s="402">
        <v>0</v>
      </c>
      <c r="AK229" s="403">
        <v>0</v>
      </c>
      <c r="AL229" s="403">
        <v>0</v>
      </c>
      <c r="AM229" s="403">
        <v>0</v>
      </c>
      <c r="AN229" s="403">
        <v>0</v>
      </c>
      <c r="AO229" s="445" t="s">
        <v>214</v>
      </c>
      <c r="AP229" s="406" t="s">
        <v>214</v>
      </c>
      <c r="AQ229" s="406" t="s">
        <v>214</v>
      </c>
      <c r="AR229" s="406" t="s">
        <v>214</v>
      </c>
      <c r="AS229" s="406" t="s">
        <v>214</v>
      </c>
      <c r="AT229" s="406" t="s">
        <v>214</v>
      </c>
      <c r="AU229" s="407" t="s">
        <v>214</v>
      </c>
      <c r="AV229" s="446" t="s">
        <v>152</v>
      </c>
      <c r="AW229" s="409" t="s">
        <v>152</v>
      </c>
      <c r="AX229" s="447" t="s">
        <v>152</v>
      </c>
      <c r="AY229" s="448" t="s">
        <v>152</v>
      </c>
      <c r="AZ229" s="449" t="s">
        <v>152</v>
      </c>
      <c r="BA229" s="450" t="s">
        <v>152</v>
      </c>
      <c r="BB229" s="451" t="s">
        <v>152</v>
      </c>
      <c r="BC229" s="450" t="s">
        <v>152</v>
      </c>
      <c r="BD229" s="452" t="s">
        <v>152</v>
      </c>
      <c r="BE229" s="450" t="s">
        <v>152</v>
      </c>
      <c r="BF229" s="451" t="s">
        <v>152</v>
      </c>
      <c r="BG229" s="453" t="s">
        <v>152</v>
      </c>
      <c r="BH229" s="418"/>
      <c r="BP229" s="454" t="s">
        <v>1660</v>
      </c>
      <c r="BU229" s="454" t="s">
        <v>2140</v>
      </c>
      <c r="BV229" s="454"/>
      <c r="BX229" s="454" t="s">
        <v>2082</v>
      </c>
      <c r="BZ229" s="454" t="s">
        <v>2141</v>
      </c>
      <c r="CB229" s="454" t="s">
        <v>2142</v>
      </c>
    </row>
    <row r="230" spans="1:80" ht="18.75" x14ac:dyDescent="0.3">
      <c r="A230" s="423"/>
      <c r="B230" s="424"/>
      <c r="C230" s="425">
        <v>208</v>
      </c>
      <c r="D230" s="426"/>
      <c r="E230" s="427"/>
      <c r="F230" s="428"/>
      <c r="G230" s="429"/>
      <c r="H230" s="430"/>
      <c r="I230" s="431"/>
      <c r="J230" s="432"/>
      <c r="K230" s="433"/>
      <c r="L230" s="434"/>
      <c r="M230" s="387" t="s">
        <v>152</v>
      </c>
      <c r="N230" s="435"/>
      <c r="O230" s="435"/>
      <c r="P230" s="435"/>
      <c r="Q230" s="435"/>
      <c r="R230" s="435"/>
      <c r="S230" s="433"/>
      <c r="T230" s="436"/>
      <c r="U230" s="437"/>
      <c r="V230" s="438"/>
      <c r="W230" s="390"/>
      <c r="X230" s="391">
        <v>0</v>
      </c>
      <c r="Y230" s="392">
        <v>0</v>
      </c>
      <c r="Z230" s="439"/>
      <c r="AA230" s="440">
        <v>0</v>
      </c>
      <c r="AB230" s="441"/>
      <c r="AC230" s="396" t="s">
        <v>152</v>
      </c>
      <c r="AD230" s="397">
        <v>0</v>
      </c>
      <c r="AE230" s="442"/>
      <c r="AF230" s="443"/>
      <c r="AG230" s="444"/>
      <c r="AH230" s="400">
        <v>0</v>
      </c>
      <c r="AI230" s="401">
        <v>0</v>
      </c>
      <c r="AJ230" s="402">
        <v>0</v>
      </c>
      <c r="AK230" s="403">
        <v>0</v>
      </c>
      <c r="AL230" s="403">
        <v>0</v>
      </c>
      <c r="AM230" s="403">
        <v>0</v>
      </c>
      <c r="AN230" s="403">
        <v>0</v>
      </c>
      <c r="AO230" s="445" t="s">
        <v>214</v>
      </c>
      <c r="AP230" s="406" t="s">
        <v>214</v>
      </c>
      <c r="AQ230" s="406" t="s">
        <v>214</v>
      </c>
      <c r="AR230" s="406" t="s">
        <v>214</v>
      </c>
      <c r="AS230" s="406" t="s">
        <v>214</v>
      </c>
      <c r="AT230" s="406" t="s">
        <v>214</v>
      </c>
      <c r="AU230" s="407" t="s">
        <v>214</v>
      </c>
      <c r="AV230" s="446" t="s">
        <v>152</v>
      </c>
      <c r="AW230" s="409" t="s">
        <v>152</v>
      </c>
      <c r="AX230" s="447" t="s">
        <v>152</v>
      </c>
      <c r="AY230" s="448" t="s">
        <v>152</v>
      </c>
      <c r="AZ230" s="449" t="s">
        <v>152</v>
      </c>
      <c r="BA230" s="450" t="s">
        <v>152</v>
      </c>
      <c r="BB230" s="451" t="s">
        <v>152</v>
      </c>
      <c r="BC230" s="450" t="s">
        <v>152</v>
      </c>
      <c r="BD230" s="452" t="s">
        <v>152</v>
      </c>
      <c r="BE230" s="450" t="s">
        <v>152</v>
      </c>
      <c r="BF230" s="451" t="s">
        <v>152</v>
      </c>
      <c r="BG230" s="453" t="s">
        <v>152</v>
      </c>
      <c r="BH230" s="418"/>
      <c r="BP230" s="454" t="s">
        <v>2143</v>
      </c>
      <c r="BU230" s="454" t="s">
        <v>2144</v>
      </c>
      <c r="BV230" s="454"/>
      <c r="BX230" s="454" t="s">
        <v>2145</v>
      </c>
      <c r="BZ230" s="454" t="s">
        <v>2146</v>
      </c>
      <c r="CB230" s="454" t="s">
        <v>2147</v>
      </c>
    </row>
    <row r="231" spans="1:80" ht="18.75" x14ac:dyDescent="0.3">
      <c r="A231" s="423"/>
      <c r="B231" s="424"/>
      <c r="C231" s="459">
        <v>209</v>
      </c>
      <c r="D231" s="489"/>
      <c r="E231" s="427"/>
      <c r="F231" s="428"/>
      <c r="G231" s="429"/>
      <c r="H231" s="430"/>
      <c r="I231" s="431"/>
      <c r="J231" s="432"/>
      <c r="K231" s="433"/>
      <c r="L231" s="434"/>
      <c r="M231" s="387" t="s">
        <v>152</v>
      </c>
      <c r="N231" s="435"/>
      <c r="O231" s="435"/>
      <c r="P231" s="435"/>
      <c r="Q231" s="435"/>
      <c r="R231" s="435"/>
      <c r="S231" s="433"/>
      <c r="T231" s="436"/>
      <c r="U231" s="437"/>
      <c r="V231" s="438"/>
      <c r="W231" s="390"/>
      <c r="X231" s="391">
        <v>0</v>
      </c>
      <c r="Y231" s="392">
        <v>0</v>
      </c>
      <c r="Z231" s="439"/>
      <c r="AA231" s="440">
        <v>0</v>
      </c>
      <c r="AB231" s="441"/>
      <c r="AC231" s="396" t="s">
        <v>152</v>
      </c>
      <c r="AD231" s="397">
        <v>0</v>
      </c>
      <c r="AE231" s="442"/>
      <c r="AF231" s="443"/>
      <c r="AG231" s="444"/>
      <c r="AH231" s="400">
        <v>0</v>
      </c>
      <c r="AI231" s="401">
        <v>0</v>
      </c>
      <c r="AJ231" s="402">
        <v>0</v>
      </c>
      <c r="AK231" s="403">
        <v>0</v>
      </c>
      <c r="AL231" s="403">
        <v>0</v>
      </c>
      <c r="AM231" s="403">
        <v>0</v>
      </c>
      <c r="AN231" s="403">
        <v>0</v>
      </c>
      <c r="AO231" s="445" t="s">
        <v>214</v>
      </c>
      <c r="AP231" s="406" t="s">
        <v>214</v>
      </c>
      <c r="AQ231" s="406" t="s">
        <v>214</v>
      </c>
      <c r="AR231" s="406" t="s">
        <v>214</v>
      </c>
      <c r="AS231" s="406" t="s">
        <v>214</v>
      </c>
      <c r="AT231" s="406" t="s">
        <v>214</v>
      </c>
      <c r="AU231" s="407" t="s">
        <v>214</v>
      </c>
      <c r="AV231" s="446" t="s">
        <v>152</v>
      </c>
      <c r="AW231" s="409" t="s">
        <v>152</v>
      </c>
      <c r="AX231" s="447" t="s">
        <v>152</v>
      </c>
      <c r="AY231" s="448" t="s">
        <v>152</v>
      </c>
      <c r="AZ231" s="449" t="s">
        <v>152</v>
      </c>
      <c r="BA231" s="450" t="s">
        <v>152</v>
      </c>
      <c r="BB231" s="451" t="s">
        <v>152</v>
      </c>
      <c r="BC231" s="450" t="s">
        <v>152</v>
      </c>
      <c r="BD231" s="452" t="s">
        <v>152</v>
      </c>
      <c r="BE231" s="450" t="s">
        <v>152</v>
      </c>
      <c r="BF231" s="451" t="s">
        <v>152</v>
      </c>
      <c r="BG231" s="453" t="s">
        <v>152</v>
      </c>
      <c r="BH231" s="418"/>
      <c r="BP231" s="454" t="s">
        <v>2148</v>
      </c>
      <c r="BU231" s="454" t="s">
        <v>2149</v>
      </c>
      <c r="BV231" s="454"/>
      <c r="BX231" s="454" t="s">
        <v>2150</v>
      </c>
      <c r="BZ231" s="454" t="s">
        <v>2151</v>
      </c>
      <c r="CB231" s="454" t="s">
        <v>2152</v>
      </c>
    </row>
    <row r="232" spans="1:80" ht="18.75" x14ac:dyDescent="0.3">
      <c r="A232" s="423"/>
      <c r="B232" s="424"/>
      <c r="C232" s="425">
        <v>210</v>
      </c>
      <c r="D232" s="460"/>
      <c r="E232" s="427"/>
      <c r="F232" s="428"/>
      <c r="G232" s="486"/>
      <c r="H232" s="462"/>
      <c r="I232" s="463"/>
      <c r="J232" s="464"/>
      <c r="K232" s="465"/>
      <c r="L232" s="434"/>
      <c r="M232" s="387" t="s">
        <v>152</v>
      </c>
      <c r="N232" s="435"/>
      <c r="O232" s="435"/>
      <c r="P232" s="435"/>
      <c r="Q232" s="435"/>
      <c r="R232" s="435"/>
      <c r="S232" s="433"/>
      <c r="T232" s="436"/>
      <c r="U232" s="437"/>
      <c r="V232" s="438"/>
      <c r="W232" s="390"/>
      <c r="X232" s="391">
        <v>0</v>
      </c>
      <c r="Y232" s="392">
        <v>0</v>
      </c>
      <c r="Z232" s="439"/>
      <c r="AA232" s="440">
        <v>0</v>
      </c>
      <c r="AB232" s="441"/>
      <c r="AC232" s="396" t="s">
        <v>152</v>
      </c>
      <c r="AD232" s="397">
        <v>0</v>
      </c>
      <c r="AE232" s="442"/>
      <c r="AF232" s="443"/>
      <c r="AG232" s="444"/>
      <c r="AH232" s="400">
        <v>0</v>
      </c>
      <c r="AI232" s="401">
        <v>0</v>
      </c>
      <c r="AJ232" s="402">
        <v>0</v>
      </c>
      <c r="AK232" s="403">
        <v>0</v>
      </c>
      <c r="AL232" s="403">
        <v>0</v>
      </c>
      <c r="AM232" s="403">
        <v>0</v>
      </c>
      <c r="AN232" s="403">
        <v>0</v>
      </c>
      <c r="AO232" s="445" t="s">
        <v>214</v>
      </c>
      <c r="AP232" s="406" t="s">
        <v>214</v>
      </c>
      <c r="AQ232" s="406" t="s">
        <v>214</v>
      </c>
      <c r="AR232" s="406" t="s">
        <v>214</v>
      </c>
      <c r="AS232" s="406" t="s">
        <v>214</v>
      </c>
      <c r="AT232" s="406" t="s">
        <v>214</v>
      </c>
      <c r="AU232" s="407" t="s">
        <v>214</v>
      </c>
      <c r="AV232" s="446" t="s">
        <v>152</v>
      </c>
      <c r="AW232" s="409" t="s">
        <v>152</v>
      </c>
      <c r="AX232" s="447" t="s">
        <v>152</v>
      </c>
      <c r="AY232" s="448" t="s">
        <v>152</v>
      </c>
      <c r="AZ232" s="449" t="s">
        <v>152</v>
      </c>
      <c r="BA232" s="450" t="s">
        <v>152</v>
      </c>
      <c r="BB232" s="451" t="s">
        <v>152</v>
      </c>
      <c r="BC232" s="450" t="s">
        <v>152</v>
      </c>
      <c r="BD232" s="452" t="s">
        <v>152</v>
      </c>
      <c r="BE232" s="450" t="s">
        <v>152</v>
      </c>
      <c r="BF232" s="451" t="s">
        <v>152</v>
      </c>
      <c r="BG232" s="453" t="s">
        <v>152</v>
      </c>
      <c r="BH232" s="418"/>
      <c r="BP232" s="454" t="s">
        <v>2153</v>
      </c>
      <c r="BU232" s="454" t="s">
        <v>2154</v>
      </c>
      <c r="BV232" s="454"/>
      <c r="BX232" s="454" t="s">
        <v>2155</v>
      </c>
      <c r="BZ232" s="454" t="s">
        <v>2156</v>
      </c>
      <c r="CB232" s="454" t="s">
        <v>2157</v>
      </c>
    </row>
    <row r="233" spans="1:80" ht="18.75" x14ac:dyDescent="0.3">
      <c r="A233" s="423"/>
      <c r="B233" s="424"/>
      <c r="C233" s="459">
        <v>211</v>
      </c>
      <c r="D233" s="460"/>
      <c r="E233" s="427"/>
      <c r="F233" s="428"/>
      <c r="G233" s="429"/>
      <c r="H233" s="430"/>
      <c r="I233" s="431"/>
      <c r="J233" s="432"/>
      <c r="K233" s="433"/>
      <c r="L233" s="434"/>
      <c r="M233" s="387" t="s">
        <v>152</v>
      </c>
      <c r="N233" s="435"/>
      <c r="O233" s="435"/>
      <c r="P233" s="435"/>
      <c r="Q233" s="435"/>
      <c r="R233" s="435"/>
      <c r="S233" s="433"/>
      <c r="T233" s="436"/>
      <c r="U233" s="437"/>
      <c r="V233" s="438"/>
      <c r="W233" s="390"/>
      <c r="X233" s="391">
        <v>0</v>
      </c>
      <c r="Y233" s="392">
        <v>0</v>
      </c>
      <c r="Z233" s="439"/>
      <c r="AA233" s="440">
        <v>0</v>
      </c>
      <c r="AB233" s="441"/>
      <c r="AC233" s="396" t="s">
        <v>152</v>
      </c>
      <c r="AD233" s="397">
        <v>0</v>
      </c>
      <c r="AE233" s="442"/>
      <c r="AF233" s="443"/>
      <c r="AG233" s="444"/>
      <c r="AH233" s="400">
        <v>0</v>
      </c>
      <c r="AI233" s="401">
        <v>0</v>
      </c>
      <c r="AJ233" s="402">
        <v>0</v>
      </c>
      <c r="AK233" s="403">
        <v>0</v>
      </c>
      <c r="AL233" s="403">
        <v>0</v>
      </c>
      <c r="AM233" s="403">
        <v>0</v>
      </c>
      <c r="AN233" s="403">
        <v>0</v>
      </c>
      <c r="AO233" s="445" t="s">
        <v>214</v>
      </c>
      <c r="AP233" s="406" t="s">
        <v>214</v>
      </c>
      <c r="AQ233" s="406" t="s">
        <v>214</v>
      </c>
      <c r="AR233" s="406" t="s">
        <v>214</v>
      </c>
      <c r="AS233" s="406" t="s">
        <v>214</v>
      </c>
      <c r="AT233" s="406" t="s">
        <v>214</v>
      </c>
      <c r="AU233" s="407" t="s">
        <v>214</v>
      </c>
      <c r="AV233" s="446" t="s">
        <v>152</v>
      </c>
      <c r="AW233" s="409" t="s">
        <v>152</v>
      </c>
      <c r="AX233" s="447" t="s">
        <v>152</v>
      </c>
      <c r="AY233" s="448" t="s">
        <v>152</v>
      </c>
      <c r="AZ233" s="449" t="s">
        <v>152</v>
      </c>
      <c r="BA233" s="450" t="s">
        <v>152</v>
      </c>
      <c r="BB233" s="451" t="s">
        <v>152</v>
      </c>
      <c r="BC233" s="450" t="s">
        <v>152</v>
      </c>
      <c r="BD233" s="452" t="s">
        <v>152</v>
      </c>
      <c r="BE233" s="450" t="s">
        <v>152</v>
      </c>
      <c r="BF233" s="451" t="s">
        <v>152</v>
      </c>
      <c r="BG233" s="453" t="s">
        <v>152</v>
      </c>
      <c r="BH233" s="418"/>
      <c r="BP233" s="454" t="s">
        <v>2158</v>
      </c>
      <c r="BU233" s="454" t="s">
        <v>2159</v>
      </c>
      <c r="BV233" s="454"/>
      <c r="BX233" s="454" t="s">
        <v>2072</v>
      </c>
      <c r="BZ233" s="454" t="s">
        <v>2160</v>
      </c>
      <c r="CB233" s="454" t="s">
        <v>2161</v>
      </c>
    </row>
    <row r="234" spans="1:80" ht="18.75" x14ac:dyDescent="0.3">
      <c r="A234" s="423"/>
      <c r="B234" s="424"/>
      <c r="C234" s="425">
        <v>212</v>
      </c>
      <c r="D234" s="426"/>
      <c r="E234" s="427"/>
      <c r="F234" s="428"/>
      <c r="G234" s="429"/>
      <c r="H234" s="430"/>
      <c r="I234" s="431"/>
      <c r="J234" s="432"/>
      <c r="K234" s="433"/>
      <c r="L234" s="434"/>
      <c r="M234" s="387" t="s">
        <v>152</v>
      </c>
      <c r="N234" s="435"/>
      <c r="O234" s="435"/>
      <c r="P234" s="435"/>
      <c r="Q234" s="435"/>
      <c r="R234" s="435"/>
      <c r="S234" s="433"/>
      <c r="T234" s="436"/>
      <c r="U234" s="437"/>
      <c r="V234" s="438"/>
      <c r="W234" s="390"/>
      <c r="X234" s="391">
        <v>0</v>
      </c>
      <c r="Y234" s="392">
        <v>0</v>
      </c>
      <c r="Z234" s="439"/>
      <c r="AA234" s="440">
        <v>0</v>
      </c>
      <c r="AB234" s="441"/>
      <c r="AC234" s="396" t="s">
        <v>152</v>
      </c>
      <c r="AD234" s="397">
        <v>0</v>
      </c>
      <c r="AE234" s="442"/>
      <c r="AF234" s="443"/>
      <c r="AG234" s="444"/>
      <c r="AH234" s="400">
        <v>0</v>
      </c>
      <c r="AI234" s="401">
        <v>0</v>
      </c>
      <c r="AJ234" s="402">
        <v>0</v>
      </c>
      <c r="AK234" s="403">
        <v>0</v>
      </c>
      <c r="AL234" s="403">
        <v>0</v>
      </c>
      <c r="AM234" s="403">
        <v>0</v>
      </c>
      <c r="AN234" s="403">
        <v>0</v>
      </c>
      <c r="AO234" s="445" t="s">
        <v>214</v>
      </c>
      <c r="AP234" s="406" t="s">
        <v>214</v>
      </c>
      <c r="AQ234" s="406" t="s">
        <v>214</v>
      </c>
      <c r="AR234" s="406" t="s">
        <v>214</v>
      </c>
      <c r="AS234" s="406" t="s">
        <v>214</v>
      </c>
      <c r="AT234" s="406" t="s">
        <v>214</v>
      </c>
      <c r="AU234" s="407" t="s">
        <v>214</v>
      </c>
      <c r="AV234" s="446" t="s">
        <v>152</v>
      </c>
      <c r="AW234" s="409" t="s">
        <v>152</v>
      </c>
      <c r="AX234" s="447" t="s">
        <v>152</v>
      </c>
      <c r="AY234" s="448" t="s">
        <v>152</v>
      </c>
      <c r="AZ234" s="449" t="s">
        <v>152</v>
      </c>
      <c r="BA234" s="450" t="s">
        <v>152</v>
      </c>
      <c r="BB234" s="451" t="s">
        <v>152</v>
      </c>
      <c r="BC234" s="450" t="s">
        <v>152</v>
      </c>
      <c r="BD234" s="452" t="s">
        <v>152</v>
      </c>
      <c r="BE234" s="450" t="s">
        <v>152</v>
      </c>
      <c r="BF234" s="451" t="s">
        <v>152</v>
      </c>
      <c r="BG234" s="453" t="s">
        <v>152</v>
      </c>
      <c r="BH234" s="418"/>
      <c r="BP234" s="454" t="s">
        <v>2162</v>
      </c>
      <c r="BU234" s="454" t="s">
        <v>2163</v>
      </c>
      <c r="BV234" s="454"/>
      <c r="BX234" s="454" t="s">
        <v>2164</v>
      </c>
      <c r="BZ234" s="454" t="s">
        <v>2165</v>
      </c>
      <c r="CB234" s="454" t="s">
        <v>2166</v>
      </c>
    </row>
    <row r="235" spans="1:80" ht="18.75" x14ac:dyDescent="0.3">
      <c r="A235" s="423"/>
      <c r="B235" s="424"/>
      <c r="C235" s="425">
        <v>213</v>
      </c>
      <c r="D235" s="460"/>
      <c r="E235" s="427"/>
      <c r="F235" s="428"/>
      <c r="G235" s="429"/>
      <c r="H235" s="430"/>
      <c r="I235" s="431"/>
      <c r="J235" s="432"/>
      <c r="K235" s="433"/>
      <c r="L235" s="434"/>
      <c r="M235" s="387" t="s">
        <v>152</v>
      </c>
      <c r="N235" s="435"/>
      <c r="O235" s="435"/>
      <c r="P235" s="435"/>
      <c r="Q235" s="435"/>
      <c r="R235" s="435"/>
      <c r="S235" s="433"/>
      <c r="T235" s="436"/>
      <c r="U235" s="437"/>
      <c r="V235" s="438"/>
      <c r="W235" s="390"/>
      <c r="X235" s="391">
        <v>0</v>
      </c>
      <c r="Y235" s="392">
        <v>0</v>
      </c>
      <c r="Z235" s="439"/>
      <c r="AA235" s="440">
        <v>0</v>
      </c>
      <c r="AB235" s="441"/>
      <c r="AC235" s="396" t="s">
        <v>152</v>
      </c>
      <c r="AD235" s="397">
        <v>0</v>
      </c>
      <c r="AE235" s="442"/>
      <c r="AF235" s="443"/>
      <c r="AG235" s="444"/>
      <c r="AH235" s="400">
        <v>0</v>
      </c>
      <c r="AI235" s="401">
        <v>0</v>
      </c>
      <c r="AJ235" s="402">
        <v>0</v>
      </c>
      <c r="AK235" s="403">
        <v>0</v>
      </c>
      <c r="AL235" s="403">
        <v>0</v>
      </c>
      <c r="AM235" s="403">
        <v>0</v>
      </c>
      <c r="AN235" s="403">
        <v>0</v>
      </c>
      <c r="AO235" s="445" t="s">
        <v>214</v>
      </c>
      <c r="AP235" s="406" t="s">
        <v>214</v>
      </c>
      <c r="AQ235" s="406" t="s">
        <v>214</v>
      </c>
      <c r="AR235" s="406" t="s">
        <v>214</v>
      </c>
      <c r="AS235" s="406" t="s">
        <v>214</v>
      </c>
      <c r="AT235" s="406" t="s">
        <v>214</v>
      </c>
      <c r="AU235" s="407" t="s">
        <v>214</v>
      </c>
      <c r="AV235" s="446" t="s">
        <v>152</v>
      </c>
      <c r="AW235" s="409" t="s">
        <v>152</v>
      </c>
      <c r="AX235" s="447" t="s">
        <v>152</v>
      </c>
      <c r="AY235" s="448" t="s">
        <v>152</v>
      </c>
      <c r="AZ235" s="449" t="s">
        <v>152</v>
      </c>
      <c r="BA235" s="450" t="s">
        <v>152</v>
      </c>
      <c r="BB235" s="451" t="s">
        <v>152</v>
      </c>
      <c r="BC235" s="450" t="s">
        <v>152</v>
      </c>
      <c r="BD235" s="452" t="s">
        <v>152</v>
      </c>
      <c r="BE235" s="450" t="s">
        <v>152</v>
      </c>
      <c r="BF235" s="451" t="s">
        <v>152</v>
      </c>
      <c r="BG235" s="453" t="s">
        <v>152</v>
      </c>
      <c r="BH235" s="418"/>
      <c r="BP235" s="454" t="s">
        <v>1660</v>
      </c>
      <c r="BU235" s="454" t="s">
        <v>2167</v>
      </c>
      <c r="BV235" s="454"/>
      <c r="BX235" s="454" t="s">
        <v>2168</v>
      </c>
      <c r="BZ235" s="454" t="s">
        <v>2169</v>
      </c>
      <c r="CB235" s="454" t="s">
        <v>2142</v>
      </c>
    </row>
    <row r="236" spans="1:80" ht="18.75" x14ac:dyDescent="0.3">
      <c r="A236" s="423"/>
      <c r="B236" s="424"/>
      <c r="C236" s="459">
        <v>214</v>
      </c>
      <c r="D236" s="460"/>
      <c r="E236" s="427"/>
      <c r="F236" s="428"/>
      <c r="G236" s="429"/>
      <c r="H236" s="430"/>
      <c r="I236" s="431"/>
      <c r="J236" s="432"/>
      <c r="K236" s="433"/>
      <c r="L236" s="434"/>
      <c r="M236" s="387" t="s">
        <v>152</v>
      </c>
      <c r="N236" s="435"/>
      <c r="O236" s="435"/>
      <c r="P236" s="435"/>
      <c r="Q236" s="435"/>
      <c r="R236" s="435"/>
      <c r="S236" s="433"/>
      <c r="T236" s="436"/>
      <c r="U236" s="437"/>
      <c r="V236" s="438"/>
      <c r="W236" s="390"/>
      <c r="X236" s="391">
        <v>0</v>
      </c>
      <c r="Y236" s="392">
        <v>0</v>
      </c>
      <c r="Z236" s="439"/>
      <c r="AA236" s="440">
        <v>0</v>
      </c>
      <c r="AB236" s="441"/>
      <c r="AC236" s="396" t="s">
        <v>152</v>
      </c>
      <c r="AD236" s="397">
        <v>0</v>
      </c>
      <c r="AE236" s="442"/>
      <c r="AF236" s="443"/>
      <c r="AG236" s="444"/>
      <c r="AH236" s="400">
        <v>0</v>
      </c>
      <c r="AI236" s="401">
        <v>0</v>
      </c>
      <c r="AJ236" s="402">
        <v>0</v>
      </c>
      <c r="AK236" s="403">
        <v>0</v>
      </c>
      <c r="AL236" s="403">
        <v>0</v>
      </c>
      <c r="AM236" s="403">
        <v>0</v>
      </c>
      <c r="AN236" s="403">
        <v>0</v>
      </c>
      <c r="AO236" s="445" t="s">
        <v>214</v>
      </c>
      <c r="AP236" s="406" t="s">
        <v>214</v>
      </c>
      <c r="AQ236" s="406" t="s">
        <v>214</v>
      </c>
      <c r="AR236" s="406" t="s">
        <v>214</v>
      </c>
      <c r="AS236" s="406" t="s">
        <v>214</v>
      </c>
      <c r="AT236" s="406" t="s">
        <v>214</v>
      </c>
      <c r="AU236" s="407" t="s">
        <v>214</v>
      </c>
      <c r="AV236" s="446" t="s">
        <v>152</v>
      </c>
      <c r="AW236" s="409" t="s">
        <v>152</v>
      </c>
      <c r="AX236" s="447" t="s">
        <v>152</v>
      </c>
      <c r="AY236" s="448" t="s">
        <v>152</v>
      </c>
      <c r="AZ236" s="449" t="s">
        <v>152</v>
      </c>
      <c r="BA236" s="450" t="s">
        <v>152</v>
      </c>
      <c r="BB236" s="451" t="s">
        <v>152</v>
      </c>
      <c r="BC236" s="450" t="s">
        <v>152</v>
      </c>
      <c r="BD236" s="452" t="s">
        <v>152</v>
      </c>
      <c r="BE236" s="450" t="s">
        <v>152</v>
      </c>
      <c r="BF236" s="451" t="s">
        <v>152</v>
      </c>
      <c r="BG236" s="453" t="s">
        <v>152</v>
      </c>
      <c r="BH236" s="418"/>
      <c r="BP236" s="454" t="s">
        <v>1760</v>
      </c>
      <c r="BU236" s="454" t="s">
        <v>2170</v>
      </c>
      <c r="BV236" s="454"/>
      <c r="BX236" s="454" t="s">
        <v>2171</v>
      </c>
      <c r="BZ236" s="454" t="s">
        <v>2172</v>
      </c>
      <c r="CB236" s="454" t="s">
        <v>2173</v>
      </c>
    </row>
    <row r="237" spans="1:80" ht="18.75" x14ac:dyDescent="0.3">
      <c r="A237" s="423"/>
      <c r="B237" s="424"/>
      <c r="C237" s="425">
        <v>215</v>
      </c>
      <c r="D237" s="460"/>
      <c r="E237" s="427"/>
      <c r="F237" s="428"/>
      <c r="G237" s="429"/>
      <c r="H237" s="430"/>
      <c r="I237" s="431"/>
      <c r="J237" s="432"/>
      <c r="K237" s="433"/>
      <c r="L237" s="434"/>
      <c r="M237" s="387" t="s">
        <v>152</v>
      </c>
      <c r="N237" s="435"/>
      <c r="O237" s="435"/>
      <c r="P237" s="435"/>
      <c r="Q237" s="435"/>
      <c r="R237" s="435"/>
      <c r="S237" s="433"/>
      <c r="T237" s="436"/>
      <c r="U237" s="437"/>
      <c r="V237" s="438"/>
      <c r="W237" s="390"/>
      <c r="X237" s="391">
        <v>0</v>
      </c>
      <c r="Y237" s="392">
        <v>0</v>
      </c>
      <c r="Z237" s="439"/>
      <c r="AA237" s="440">
        <v>0</v>
      </c>
      <c r="AB237" s="441"/>
      <c r="AC237" s="396" t="s">
        <v>152</v>
      </c>
      <c r="AD237" s="397">
        <v>0</v>
      </c>
      <c r="AE237" s="442"/>
      <c r="AF237" s="443"/>
      <c r="AG237" s="444"/>
      <c r="AH237" s="400">
        <v>0</v>
      </c>
      <c r="AI237" s="401">
        <v>0</v>
      </c>
      <c r="AJ237" s="402">
        <v>0</v>
      </c>
      <c r="AK237" s="403">
        <v>0</v>
      </c>
      <c r="AL237" s="403">
        <v>0</v>
      </c>
      <c r="AM237" s="403">
        <v>0</v>
      </c>
      <c r="AN237" s="403">
        <v>0</v>
      </c>
      <c r="AO237" s="445" t="s">
        <v>214</v>
      </c>
      <c r="AP237" s="406" t="s">
        <v>214</v>
      </c>
      <c r="AQ237" s="406" t="s">
        <v>214</v>
      </c>
      <c r="AR237" s="406" t="s">
        <v>214</v>
      </c>
      <c r="AS237" s="406" t="s">
        <v>214</v>
      </c>
      <c r="AT237" s="406" t="s">
        <v>214</v>
      </c>
      <c r="AU237" s="407" t="s">
        <v>214</v>
      </c>
      <c r="AV237" s="446" t="s">
        <v>152</v>
      </c>
      <c r="AW237" s="409" t="s">
        <v>152</v>
      </c>
      <c r="AX237" s="447" t="s">
        <v>152</v>
      </c>
      <c r="AY237" s="448" t="s">
        <v>152</v>
      </c>
      <c r="AZ237" s="449" t="s">
        <v>152</v>
      </c>
      <c r="BA237" s="450" t="s">
        <v>152</v>
      </c>
      <c r="BB237" s="451" t="s">
        <v>152</v>
      </c>
      <c r="BC237" s="450" t="s">
        <v>152</v>
      </c>
      <c r="BD237" s="452" t="s">
        <v>152</v>
      </c>
      <c r="BE237" s="450" t="s">
        <v>152</v>
      </c>
      <c r="BF237" s="451" t="s">
        <v>152</v>
      </c>
      <c r="BG237" s="453" t="s">
        <v>152</v>
      </c>
      <c r="BH237" s="418"/>
      <c r="BP237" s="454" t="s">
        <v>2174</v>
      </c>
      <c r="BU237" s="454" t="s">
        <v>2175</v>
      </c>
      <c r="BV237" s="454"/>
      <c r="BX237" s="454" t="s">
        <v>2176</v>
      </c>
      <c r="BZ237" s="454" t="s">
        <v>2177</v>
      </c>
      <c r="CB237" s="454" t="s">
        <v>2178</v>
      </c>
    </row>
    <row r="238" spans="1:80" ht="18.75" x14ac:dyDescent="0.3">
      <c r="A238" s="423"/>
      <c r="B238" s="424"/>
      <c r="C238" s="459">
        <v>216</v>
      </c>
      <c r="D238" s="426"/>
      <c r="E238" s="427"/>
      <c r="F238" s="428"/>
      <c r="G238" s="429"/>
      <c r="H238" s="430"/>
      <c r="I238" s="431"/>
      <c r="J238" s="432"/>
      <c r="K238" s="433"/>
      <c r="L238" s="434"/>
      <c r="M238" s="387" t="s">
        <v>152</v>
      </c>
      <c r="N238" s="435"/>
      <c r="O238" s="435"/>
      <c r="P238" s="435"/>
      <c r="Q238" s="435"/>
      <c r="R238" s="435"/>
      <c r="S238" s="433"/>
      <c r="T238" s="436"/>
      <c r="U238" s="437"/>
      <c r="V238" s="438"/>
      <c r="W238" s="390"/>
      <c r="X238" s="391">
        <v>0</v>
      </c>
      <c r="Y238" s="392">
        <v>0</v>
      </c>
      <c r="Z238" s="439"/>
      <c r="AA238" s="440">
        <v>0</v>
      </c>
      <c r="AB238" s="441"/>
      <c r="AC238" s="396" t="s">
        <v>152</v>
      </c>
      <c r="AD238" s="397">
        <v>0</v>
      </c>
      <c r="AE238" s="442"/>
      <c r="AF238" s="443"/>
      <c r="AG238" s="444"/>
      <c r="AH238" s="400">
        <v>0</v>
      </c>
      <c r="AI238" s="401">
        <v>0</v>
      </c>
      <c r="AJ238" s="402">
        <v>0</v>
      </c>
      <c r="AK238" s="403">
        <v>0</v>
      </c>
      <c r="AL238" s="403">
        <v>0</v>
      </c>
      <c r="AM238" s="403">
        <v>0</v>
      </c>
      <c r="AN238" s="403">
        <v>0</v>
      </c>
      <c r="AO238" s="445" t="s">
        <v>214</v>
      </c>
      <c r="AP238" s="406" t="s">
        <v>214</v>
      </c>
      <c r="AQ238" s="406" t="s">
        <v>214</v>
      </c>
      <c r="AR238" s="406" t="s">
        <v>214</v>
      </c>
      <c r="AS238" s="406" t="s">
        <v>214</v>
      </c>
      <c r="AT238" s="406" t="s">
        <v>214</v>
      </c>
      <c r="AU238" s="407" t="s">
        <v>214</v>
      </c>
      <c r="AV238" s="446" t="s">
        <v>152</v>
      </c>
      <c r="AW238" s="409" t="s">
        <v>152</v>
      </c>
      <c r="AX238" s="447" t="s">
        <v>152</v>
      </c>
      <c r="AY238" s="448" t="s">
        <v>152</v>
      </c>
      <c r="AZ238" s="449" t="s">
        <v>152</v>
      </c>
      <c r="BA238" s="450" t="s">
        <v>152</v>
      </c>
      <c r="BB238" s="451" t="s">
        <v>152</v>
      </c>
      <c r="BC238" s="450" t="s">
        <v>152</v>
      </c>
      <c r="BD238" s="452" t="s">
        <v>152</v>
      </c>
      <c r="BE238" s="450" t="s">
        <v>152</v>
      </c>
      <c r="BF238" s="451" t="s">
        <v>152</v>
      </c>
      <c r="BG238" s="453" t="s">
        <v>152</v>
      </c>
      <c r="BH238" s="418"/>
      <c r="BP238" s="454" t="s">
        <v>1660</v>
      </c>
      <c r="BU238" s="454" t="s">
        <v>2179</v>
      </c>
      <c r="BV238" s="454"/>
      <c r="BX238" s="454" t="s">
        <v>2180</v>
      </c>
      <c r="BZ238" s="454" t="s">
        <v>2181</v>
      </c>
      <c r="CB238" s="454" t="s">
        <v>2182</v>
      </c>
    </row>
    <row r="239" spans="1:80" ht="18.75" x14ac:dyDescent="0.3">
      <c r="A239" s="423"/>
      <c r="B239" s="424"/>
      <c r="C239" s="425">
        <v>217</v>
      </c>
      <c r="D239" s="460"/>
      <c r="E239" s="427"/>
      <c r="F239" s="428"/>
      <c r="G239" s="429"/>
      <c r="H239" s="430"/>
      <c r="I239" s="431"/>
      <c r="J239" s="432"/>
      <c r="K239" s="433"/>
      <c r="L239" s="434"/>
      <c r="M239" s="387" t="s">
        <v>152</v>
      </c>
      <c r="N239" s="435"/>
      <c r="O239" s="435"/>
      <c r="P239" s="435"/>
      <c r="Q239" s="435"/>
      <c r="R239" s="435"/>
      <c r="S239" s="433"/>
      <c r="T239" s="436"/>
      <c r="U239" s="437"/>
      <c r="V239" s="438"/>
      <c r="W239" s="390"/>
      <c r="X239" s="391">
        <v>0</v>
      </c>
      <c r="Y239" s="392">
        <v>0</v>
      </c>
      <c r="Z239" s="439"/>
      <c r="AA239" s="440">
        <v>0</v>
      </c>
      <c r="AB239" s="441"/>
      <c r="AC239" s="396" t="s">
        <v>152</v>
      </c>
      <c r="AD239" s="397">
        <v>0</v>
      </c>
      <c r="AE239" s="442"/>
      <c r="AF239" s="443"/>
      <c r="AG239" s="444"/>
      <c r="AH239" s="400">
        <v>0</v>
      </c>
      <c r="AI239" s="401">
        <v>0</v>
      </c>
      <c r="AJ239" s="402">
        <v>0</v>
      </c>
      <c r="AK239" s="403">
        <v>0</v>
      </c>
      <c r="AL239" s="403">
        <v>0</v>
      </c>
      <c r="AM239" s="403">
        <v>0</v>
      </c>
      <c r="AN239" s="403">
        <v>0</v>
      </c>
      <c r="AO239" s="445" t="s">
        <v>214</v>
      </c>
      <c r="AP239" s="406" t="s">
        <v>214</v>
      </c>
      <c r="AQ239" s="406" t="s">
        <v>214</v>
      </c>
      <c r="AR239" s="406" t="s">
        <v>214</v>
      </c>
      <c r="AS239" s="406" t="s">
        <v>214</v>
      </c>
      <c r="AT239" s="406" t="s">
        <v>214</v>
      </c>
      <c r="AU239" s="407" t="s">
        <v>214</v>
      </c>
      <c r="AV239" s="446" t="s">
        <v>152</v>
      </c>
      <c r="AW239" s="409" t="s">
        <v>152</v>
      </c>
      <c r="AX239" s="447" t="s">
        <v>152</v>
      </c>
      <c r="AY239" s="448" t="s">
        <v>152</v>
      </c>
      <c r="AZ239" s="449" t="s">
        <v>152</v>
      </c>
      <c r="BA239" s="450" t="s">
        <v>152</v>
      </c>
      <c r="BB239" s="451" t="s">
        <v>152</v>
      </c>
      <c r="BC239" s="450" t="s">
        <v>152</v>
      </c>
      <c r="BD239" s="452" t="s">
        <v>152</v>
      </c>
      <c r="BE239" s="450" t="s">
        <v>152</v>
      </c>
      <c r="BF239" s="451" t="s">
        <v>152</v>
      </c>
      <c r="BG239" s="453" t="s">
        <v>152</v>
      </c>
      <c r="BH239" s="418"/>
      <c r="BP239" s="454" t="s">
        <v>2183</v>
      </c>
      <c r="BU239" s="454" t="s">
        <v>2184</v>
      </c>
      <c r="BV239" s="454"/>
      <c r="BX239" s="454" t="s">
        <v>2185</v>
      </c>
      <c r="BZ239" s="454" t="s">
        <v>2186</v>
      </c>
      <c r="CB239" s="454" t="s">
        <v>2157</v>
      </c>
    </row>
    <row r="240" spans="1:80" ht="18.75" x14ac:dyDescent="0.3">
      <c r="A240" s="423"/>
      <c r="B240" s="424"/>
      <c r="C240" s="425">
        <v>218</v>
      </c>
      <c r="D240" s="460"/>
      <c r="E240" s="427"/>
      <c r="F240" s="428"/>
      <c r="G240" s="429"/>
      <c r="H240" s="430"/>
      <c r="I240" s="431"/>
      <c r="J240" s="432"/>
      <c r="K240" s="433"/>
      <c r="L240" s="434"/>
      <c r="M240" s="387" t="s">
        <v>152</v>
      </c>
      <c r="N240" s="435"/>
      <c r="O240" s="435"/>
      <c r="P240" s="435"/>
      <c r="Q240" s="435"/>
      <c r="R240" s="435"/>
      <c r="S240" s="433"/>
      <c r="T240" s="436"/>
      <c r="U240" s="437"/>
      <c r="V240" s="438"/>
      <c r="W240" s="390"/>
      <c r="X240" s="391">
        <v>0</v>
      </c>
      <c r="Y240" s="392">
        <v>0</v>
      </c>
      <c r="Z240" s="439"/>
      <c r="AA240" s="440">
        <v>0</v>
      </c>
      <c r="AB240" s="441"/>
      <c r="AC240" s="396" t="s">
        <v>152</v>
      </c>
      <c r="AD240" s="397">
        <v>0</v>
      </c>
      <c r="AE240" s="442"/>
      <c r="AF240" s="443"/>
      <c r="AG240" s="444"/>
      <c r="AH240" s="400">
        <v>0</v>
      </c>
      <c r="AI240" s="401">
        <v>0</v>
      </c>
      <c r="AJ240" s="402">
        <v>0</v>
      </c>
      <c r="AK240" s="403">
        <v>0</v>
      </c>
      <c r="AL240" s="403">
        <v>0</v>
      </c>
      <c r="AM240" s="403">
        <v>0</v>
      </c>
      <c r="AN240" s="403">
        <v>0</v>
      </c>
      <c r="AO240" s="445" t="s">
        <v>214</v>
      </c>
      <c r="AP240" s="406" t="s">
        <v>214</v>
      </c>
      <c r="AQ240" s="406" t="s">
        <v>214</v>
      </c>
      <c r="AR240" s="406" t="s">
        <v>214</v>
      </c>
      <c r="AS240" s="406" t="s">
        <v>214</v>
      </c>
      <c r="AT240" s="406" t="s">
        <v>214</v>
      </c>
      <c r="AU240" s="407" t="s">
        <v>214</v>
      </c>
      <c r="AV240" s="446" t="s">
        <v>152</v>
      </c>
      <c r="AW240" s="409" t="s">
        <v>152</v>
      </c>
      <c r="AX240" s="447" t="s">
        <v>152</v>
      </c>
      <c r="AY240" s="448" t="s">
        <v>152</v>
      </c>
      <c r="AZ240" s="449" t="s">
        <v>152</v>
      </c>
      <c r="BA240" s="450" t="s">
        <v>152</v>
      </c>
      <c r="BB240" s="451" t="s">
        <v>152</v>
      </c>
      <c r="BC240" s="450" t="s">
        <v>152</v>
      </c>
      <c r="BD240" s="452" t="s">
        <v>152</v>
      </c>
      <c r="BE240" s="450" t="s">
        <v>152</v>
      </c>
      <c r="BF240" s="451" t="s">
        <v>152</v>
      </c>
      <c r="BG240" s="453" t="s">
        <v>152</v>
      </c>
      <c r="BH240" s="418"/>
      <c r="BP240" s="454" t="s">
        <v>1350</v>
      </c>
      <c r="BU240" s="454" t="s">
        <v>2187</v>
      </c>
      <c r="BV240" s="454"/>
      <c r="BX240" s="454" t="s">
        <v>2188</v>
      </c>
      <c r="BZ240" s="454" t="s">
        <v>2189</v>
      </c>
      <c r="CB240" s="454" t="s">
        <v>2161</v>
      </c>
    </row>
    <row r="241" spans="1:80" ht="18.75" x14ac:dyDescent="0.3">
      <c r="A241" s="423"/>
      <c r="B241" s="424"/>
      <c r="C241" s="459">
        <v>219</v>
      </c>
      <c r="D241" s="460"/>
      <c r="E241" s="427"/>
      <c r="F241" s="428"/>
      <c r="G241" s="429"/>
      <c r="H241" s="430"/>
      <c r="I241" s="431"/>
      <c r="J241" s="432"/>
      <c r="K241" s="433"/>
      <c r="L241" s="434"/>
      <c r="M241" s="387" t="s">
        <v>152</v>
      </c>
      <c r="N241" s="435"/>
      <c r="O241" s="435"/>
      <c r="P241" s="435"/>
      <c r="Q241" s="435"/>
      <c r="R241" s="435"/>
      <c r="S241" s="433"/>
      <c r="T241" s="436"/>
      <c r="U241" s="437"/>
      <c r="V241" s="438"/>
      <c r="W241" s="390"/>
      <c r="X241" s="391">
        <v>0</v>
      </c>
      <c r="Y241" s="392">
        <v>0</v>
      </c>
      <c r="Z241" s="439"/>
      <c r="AA241" s="440">
        <v>0</v>
      </c>
      <c r="AB241" s="441"/>
      <c r="AC241" s="396" t="s">
        <v>152</v>
      </c>
      <c r="AD241" s="397">
        <v>0</v>
      </c>
      <c r="AE241" s="442"/>
      <c r="AF241" s="443"/>
      <c r="AG241" s="444"/>
      <c r="AH241" s="400">
        <v>0</v>
      </c>
      <c r="AI241" s="401">
        <v>0</v>
      </c>
      <c r="AJ241" s="402">
        <v>0</v>
      </c>
      <c r="AK241" s="403">
        <v>0</v>
      </c>
      <c r="AL241" s="403">
        <v>0</v>
      </c>
      <c r="AM241" s="403">
        <v>0</v>
      </c>
      <c r="AN241" s="403">
        <v>0</v>
      </c>
      <c r="AO241" s="445" t="s">
        <v>214</v>
      </c>
      <c r="AP241" s="406" t="s">
        <v>214</v>
      </c>
      <c r="AQ241" s="406" t="s">
        <v>214</v>
      </c>
      <c r="AR241" s="406" t="s">
        <v>214</v>
      </c>
      <c r="AS241" s="406" t="s">
        <v>214</v>
      </c>
      <c r="AT241" s="406" t="s">
        <v>214</v>
      </c>
      <c r="AU241" s="407" t="s">
        <v>214</v>
      </c>
      <c r="AV241" s="446" t="s">
        <v>152</v>
      </c>
      <c r="AW241" s="409" t="s">
        <v>152</v>
      </c>
      <c r="AX241" s="447" t="s">
        <v>152</v>
      </c>
      <c r="AY241" s="448" t="s">
        <v>152</v>
      </c>
      <c r="AZ241" s="449" t="s">
        <v>152</v>
      </c>
      <c r="BA241" s="450" t="s">
        <v>152</v>
      </c>
      <c r="BB241" s="451" t="s">
        <v>152</v>
      </c>
      <c r="BC241" s="450" t="s">
        <v>152</v>
      </c>
      <c r="BD241" s="452" t="s">
        <v>152</v>
      </c>
      <c r="BE241" s="450" t="s">
        <v>152</v>
      </c>
      <c r="BF241" s="451" t="s">
        <v>152</v>
      </c>
      <c r="BG241" s="453" t="s">
        <v>152</v>
      </c>
      <c r="BH241" s="418"/>
      <c r="BP241" s="454" t="s">
        <v>2190</v>
      </c>
      <c r="BU241" s="454" t="s">
        <v>2191</v>
      </c>
      <c r="BV241" s="454"/>
      <c r="BX241" s="454" t="s">
        <v>2192</v>
      </c>
      <c r="BZ241" s="454" t="s">
        <v>2193</v>
      </c>
      <c r="CB241" s="454" t="s">
        <v>2142</v>
      </c>
    </row>
    <row r="242" spans="1:80" ht="18.75" x14ac:dyDescent="0.3">
      <c r="A242" s="423"/>
      <c r="B242" s="424"/>
      <c r="C242" s="425">
        <v>220</v>
      </c>
      <c r="D242" s="426"/>
      <c r="E242" s="427"/>
      <c r="F242" s="428"/>
      <c r="G242" s="429"/>
      <c r="H242" s="430"/>
      <c r="I242" s="431"/>
      <c r="J242" s="432"/>
      <c r="K242" s="433"/>
      <c r="L242" s="434"/>
      <c r="M242" s="387" t="s">
        <v>152</v>
      </c>
      <c r="N242" s="435"/>
      <c r="O242" s="435"/>
      <c r="P242" s="435"/>
      <c r="Q242" s="435"/>
      <c r="R242" s="435"/>
      <c r="S242" s="433"/>
      <c r="T242" s="436"/>
      <c r="U242" s="437"/>
      <c r="V242" s="438"/>
      <c r="W242" s="390"/>
      <c r="X242" s="391">
        <v>0</v>
      </c>
      <c r="Y242" s="392">
        <v>0</v>
      </c>
      <c r="Z242" s="439"/>
      <c r="AA242" s="440">
        <v>0</v>
      </c>
      <c r="AB242" s="441"/>
      <c r="AC242" s="396" t="s">
        <v>152</v>
      </c>
      <c r="AD242" s="397">
        <v>0</v>
      </c>
      <c r="AE242" s="442"/>
      <c r="AF242" s="443"/>
      <c r="AG242" s="444"/>
      <c r="AH242" s="400">
        <v>0</v>
      </c>
      <c r="AI242" s="401">
        <v>0</v>
      </c>
      <c r="AJ242" s="402">
        <v>0</v>
      </c>
      <c r="AK242" s="403">
        <v>0</v>
      </c>
      <c r="AL242" s="403">
        <v>0</v>
      </c>
      <c r="AM242" s="403">
        <v>0</v>
      </c>
      <c r="AN242" s="403">
        <v>0</v>
      </c>
      <c r="AO242" s="445" t="s">
        <v>214</v>
      </c>
      <c r="AP242" s="406" t="s">
        <v>214</v>
      </c>
      <c r="AQ242" s="406" t="s">
        <v>214</v>
      </c>
      <c r="AR242" s="406" t="s">
        <v>214</v>
      </c>
      <c r="AS242" s="406" t="s">
        <v>214</v>
      </c>
      <c r="AT242" s="406" t="s">
        <v>214</v>
      </c>
      <c r="AU242" s="407" t="s">
        <v>214</v>
      </c>
      <c r="AV242" s="446" t="s">
        <v>152</v>
      </c>
      <c r="AW242" s="409" t="s">
        <v>152</v>
      </c>
      <c r="AX242" s="447" t="s">
        <v>152</v>
      </c>
      <c r="AY242" s="448" t="s">
        <v>152</v>
      </c>
      <c r="AZ242" s="449" t="s">
        <v>152</v>
      </c>
      <c r="BA242" s="450" t="s">
        <v>152</v>
      </c>
      <c r="BB242" s="451" t="s">
        <v>152</v>
      </c>
      <c r="BC242" s="450" t="s">
        <v>152</v>
      </c>
      <c r="BD242" s="452" t="s">
        <v>152</v>
      </c>
      <c r="BE242" s="450" t="s">
        <v>152</v>
      </c>
      <c r="BF242" s="451" t="s">
        <v>152</v>
      </c>
      <c r="BG242" s="453" t="s">
        <v>152</v>
      </c>
      <c r="BH242" s="418"/>
      <c r="BP242" s="454" t="s">
        <v>2009</v>
      </c>
      <c r="BU242" s="454" t="s">
        <v>2194</v>
      </c>
      <c r="BV242" s="454"/>
      <c r="BX242" s="454" t="s">
        <v>2195</v>
      </c>
      <c r="BZ242" s="454" t="s">
        <v>2196</v>
      </c>
      <c r="CB242" s="454" t="s">
        <v>2197</v>
      </c>
    </row>
    <row r="243" spans="1:80" ht="18.75" x14ac:dyDescent="0.3">
      <c r="A243" s="423"/>
      <c r="B243" s="424"/>
      <c r="C243" s="459">
        <v>221</v>
      </c>
      <c r="D243" s="460"/>
      <c r="E243" s="427"/>
      <c r="F243" s="428"/>
      <c r="G243" s="429"/>
      <c r="H243" s="430"/>
      <c r="I243" s="431"/>
      <c r="J243" s="432"/>
      <c r="K243" s="433"/>
      <c r="L243" s="434"/>
      <c r="M243" s="387" t="s">
        <v>152</v>
      </c>
      <c r="N243" s="435"/>
      <c r="O243" s="435"/>
      <c r="P243" s="435"/>
      <c r="Q243" s="435"/>
      <c r="R243" s="435"/>
      <c r="S243" s="433"/>
      <c r="T243" s="436"/>
      <c r="U243" s="437"/>
      <c r="V243" s="438"/>
      <c r="W243" s="390"/>
      <c r="X243" s="391">
        <v>0</v>
      </c>
      <c r="Y243" s="392">
        <v>0</v>
      </c>
      <c r="Z243" s="439"/>
      <c r="AA243" s="440">
        <v>0</v>
      </c>
      <c r="AB243" s="441"/>
      <c r="AC243" s="396" t="s">
        <v>152</v>
      </c>
      <c r="AD243" s="397">
        <v>0</v>
      </c>
      <c r="AE243" s="442"/>
      <c r="AF243" s="443"/>
      <c r="AG243" s="444"/>
      <c r="AH243" s="400">
        <v>0</v>
      </c>
      <c r="AI243" s="401">
        <v>0</v>
      </c>
      <c r="AJ243" s="402">
        <v>0</v>
      </c>
      <c r="AK243" s="403">
        <v>0</v>
      </c>
      <c r="AL243" s="403">
        <v>0</v>
      </c>
      <c r="AM243" s="403">
        <v>0</v>
      </c>
      <c r="AN243" s="403">
        <v>0</v>
      </c>
      <c r="AO243" s="445" t="s">
        <v>214</v>
      </c>
      <c r="AP243" s="406" t="s">
        <v>214</v>
      </c>
      <c r="AQ243" s="406" t="s">
        <v>214</v>
      </c>
      <c r="AR243" s="406" t="s">
        <v>214</v>
      </c>
      <c r="AS243" s="406" t="s">
        <v>214</v>
      </c>
      <c r="AT243" s="406" t="s">
        <v>214</v>
      </c>
      <c r="AU243" s="407" t="s">
        <v>214</v>
      </c>
      <c r="AV243" s="446" t="s">
        <v>152</v>
      </c>
      <c r="AW243" s="409" t="s">
        <v>152</v>
      </c>
      <c r="AX243" s="447" t="s">
        <v>152</v>
      </c>
      <c r="AY243" s="448" t="s">
        <v>152</v>
      </c>
      <c r="AZ243" s="449" t="s">
        <v>152</v>
      </c>
      <c r="BA243" s="450" t="s">
        <v>152</v>
      </c>
      <c r="BB243" s="451" t="s">
        <v>152</v>
      </c>
      <c r="BC243" s="450" t="s">
        <v>152</v>
      </c>
      <c r="BD243" s="452" t="s">
        <v>152</v>
      </c>
      <c r="BE243" s="450" t="s">
        <v>152</v>
      </c>
      <c r="BF243" s="451" t="s">
        <v>152</v>
      </c>
      <c r="BG243" s="453" t="s">
        <v>152</v>
      </c>
      <c r="BH243" s="418"/>
      <c r="BP243" s="454" t="s">
        <v>2198</v>
      </c>
      <c r="BU243" s="454" t="s">
        <v>2199</v>
      </c>
      <c r="BV243" s="454"/>
      <c r="BX243" s="454" t="s">
        <v>2200</v>
      </c>
      <c r="BZ243" s="454" t="s">
        <v>2201</v>
      </c>
      <c r="CB243" s="454" t="s">
        <v>2202</v>
      </c>
    </row>
    <row r="244" spans="1:80" ht="18.75" x14ac:dyDescent="0.3">
      <c r="A244" s="423"/>
      <c r="B244" s="424"/>
      <c r="C244" s="425">
        <v>222</v>
      </c>
      <c r="D244" s="460"/>
      <c r="E244" s="427"/>
      <c r="F244" s="428"/>
      <c r="G244" s="429"/>
      <c r="H244" s="430"/>
      <c r="I244" s="431"/>
      <c r="J244" s="432"/>
      <c r="K244" s="433"/>
      <c r="L244" s="434"/>
      <c r="M244" s="387" t="s">
        <v>152</v>
      </c>
      <c r="N244" s="435"/>
      <c r="O244" s="435"/>
      <c r="P244" s="435"/>
      <c r="Q244" s="435"/>
      <c r="R244" s="435"/>
      <c r="S244" s="433"/>
      <c r="T244" s="436"/>
      <c r="U244" s="437"/>
      <c r="V244" s="438"/>
      <c r="W244" s="390"/>
      <c r="X244" s="391">
        <v>0</v>
      </c>
      <c r="Y244" s="392">
        <v>0</v>
      </c>
      <c r="Z244" s="439"/>
      <c r="AA244" s="440">
        <v>0</v>
      </c>
      <c r="AB244" s="441"/>
      <c r="AC244" s="396" t="s">
        <v>152</v>
      </c>
      <c r="AD244" s="397">
        <v>0</v>
      </c>
      <c r="AE244" s="442"/>
      <c r="AF244" s="443"/>
      <c r="AG244" s="444"/>
      <c r="AH244" s="400">
        <v>0</v>
      </c>
      <c r="AI244" s="401">
        <v>0</v>
      </c>
      <c r="AJ244" s="402">
        <v>0</v>
      </c>
      <c r="AK244" s="403">
        <v>0</v>
      </c>
      <c r="AL244" s="403">
        <v>0</v>
      </c>
      <c r="AM244" s="403">
        <v>0</v>
      </c>
      <c r="AN244" s="403">
        <v>0</v>
      </c>
      <c r="AO244" s="445" t="s">
        <v>214</v>
      </c>
      <c r="AP244" s="406" t="s">
        <v>214</v>
      </c>
      <c r="AQ244" s="406" t="s">
        <v>214</v>
      </c>
      <c r="AR244" s="406" t="s">
        <v>214</v>
      </c>
      <c r="AS244" s="406" t="s">
        <v>214</v>
      </c>
      <c r="AT244" s="406" t="s">
        <v>214</v>
      </c>
      <c r="AU244" s="407" t="s">
        <v>214</v>
      </c>
      <c r="AV244" s="446" t="s">
        <v>152</v>
      </c>
      <c r="AW244" s="409" t="s">
        <v>152</v>
      </c>
      <c r="AX244" s="447" t="s">
        <v>152</v>
      </c>
      <c r="AY244" s="448" t="s">
        <v>152</v>
      </c>
      <c r="AZ244" s="449" t="s">
        <v>152</v>
      </c>
      <c r="BA244" s="450" t="s">
        <v>152</v>
      </c>
      <c r="BB244" s="451" t="s">
        <v>152</v>
      </c>
      <c r="BC244" s="450" t="s">
        <v>152</v>
      </c>
      <c r="BD244" s="452" t="s">
        <v>152</v>
      </c>
      <c r="BE244" s="450" t="s">
        <v>152</v>
      </c>
      <c r="BF244" s="451" t="s">
        <v>152</v>
      </c>
      <c r="BG244" s="453" t="s">
        <v>152</v>
      </c>
      <c r="BH244" s="418"/>
      <c r="BP244" s="454" t="s">
        <v>2203</v>
      </c>
      <c r="BU244" s="454" t="s">
        <v>2204</v>
      </c>
      <c r="BV244" s="454"/>
      <c r="BX244" s="454" t="s">
        <v>2205</v>
      </c>
      <c r="BZ244" s="454" t="s">
        <v>2206</v>
      </c>
      <c r="CB244" s="454" t="s">
        <v>2207</v>
      </c>
    </row>
    <row r="245" spans="1:80" ht="18.75" x14ac:dyDescent="0.3">
      <c r="A245" s="423"/>
      <c r="B245" s="424"/>
      <c r="C245" s="425">
        <v>223</v>
      </c>
      <c r="D245" s="460"/>
      <c r="E245" s="427"/>
      <c r="F245" s="428"/>
      <c r="G245" s="429"/>
      <c r="H245" s="430"/>
      <c r="I245" s="431"/>
      <c r="J245" s="432"/>
      <c r="K245" s="433"/>
      <c r="L245" s="434"/>
      <c r="M245" s="387" t="s">
        <v>152</v>
      </c>
      <c r="N245" s="435"/>
      <c r="O245" s="435"/>
      <c r="P245" s="435"/>
      <c r="Q245" s="435"/>
      <c r="R245" s="435"/>
      <c r="S245" s="433"/>
      <c r="T245" s="436"/>
      <c r="U245" s="437"/>
      <c r="V245" s="438"/>
      <c r="W245" s="390"/>
      <c r="X245" s="391">
        <v>0</v>
      </c>
      <c r="Y245" s="392">
        <v>0</v>
      </c>
      <c r="Z245" s="439"/>
      <c r="AA245" s="440">
        <v>0</v>
      </c>
      <c r="AB245" s="441"/>
      <c r="AC245" s="396" t="s">
        <v>152</v>
      </c>
      <c r="AD245" s="397">
        <v>0</v>
      </c>
      <c r="AE245" s="442"/>
      <c r="AF245" s="443"/>
      <c r="AG245" s="444"/>
      <c r="AH245" s="400">
        <v>0</v>
      </c>
      <c r="AI245" s="401">
        <v>0</v>
      </c>
      <c r="AJ245" s="402">
        <v>0</v>
      </c>
      <c r="AK245" s="403">
        <v>0</v>
      </c>
      <c r="AL245" s="403">
        <v>0</v>
      </c>
      <c r="AM245" s="403">
        <v>0</v>
      </c>
      <c r="AN245" s="403">
        <v>0</v>
      </c>
      <c r="AO245" s="445" t="s">
        <v>214</v>
      </c>
      <c r="AP245" s="406" t="s">
        <v>214</v>
      </c>
      <c r="AQ245" s="406" t="s">
        <v>214</v>
      </c>
      <c r="AR245" s="406" t="s">
        <v>214</v>
      </c>
      <c r="AS245" s="406" t="s">
        <v>214</v>
      </c>
      <c r="AT245" s="406" t="s">
        <v>214</v>
      </c>
      <c r="AU245" s="407" t="s">
        <v>214</v>
      </c>
      <c r="AV245" s="446" t="s">
        <v>152</v>
      </c>
      <c r="AW245" s="409" t="s">
        <v>152</v>
      </c>
      <c r="AX245" s="447" t="s">
        <v>152</v>
      </c>
      <c r="AY245" s="448" t="s">
        <v>152</v>
      </c>
      <c r="AZ245" s="449" t="s">
        <v>152</v>
      </c>
      <c r="BA245" s="450" t="s">
        <v>152</v>
      </c>
      <c r="BB245" s="451" t="s">
        <v>152</v>
      </c>
      <c r="BC245" s="450" t="s">
        <v>152</v>
      </c>
      <c r="BD245" s="452" t="s">
        <v>152</v>
      </c>
      <c r="BE245" s="450" t="s">
        <v>152</v>
      </c>
      <c r="BF245" s="451" t="s">
        <v>152</v>
      </c>
      <c r="BG245" s="453" t="s">
        <v>152</v>
      </c>
      <c r="BH245" s="418"/>
      <c r="BP245" s="454" t="s">
        <v>2208</v>
      </c>
      <c r="BU245" s="454" t="s">
        <v>2209</v>
      </c>
      <c r="BV245" s="454"/>
      <c r="BX245" s="454" t="s">
        <v>2210</v>
      </c>
      <c r="BZ245" s="454" t="s">
        <v>2211</v>
      </c>
      <c r="CB245" s="454" t="s">
        <v>2212</v>
      </c>
    </row>
    <row r="246" spans="1:80" ht="18.75" x14ac:dyDescent="0.3">
      <c r="A246" s="423"/>
      <c r="B246" s="424"/>
      <c r="C246" s="459">
        <v>224</v>
      </c>
      <c r="D246" s="426"/>
      <c r="E246" s="427"/>
      <c r="F246" s="428"/>
      <c r="G246" s="429"/>
      <c r="H246" s="430"/>
      <c r="I246" s="431"/>
      <c r="J246" s="432"/>
      <c r="K246" s="433"/>
      <c r="L246" s="434"/>
      <c r="M246" s="387" t="s">
        <v>152</v>
      </c>
      <c r="N246" s="435"/>
      <c r="O246" s="435"/>
      <c r="P246" s="435"/>
      <c r="Q246" s="435"/>
      <c r="R246" s="435"/>
      <c r="S246" s="433"/>
      <c r="T246" s="436"/>
      <c r="U246" s="437"/>
      <c r="V246" s="438"/>
      <c r="W246" s="390"/>
      <c r="X246" s="391">
        <v>0</v>
      </c>
      <c r="Y246" s="392">
        <v>0</v>
      </c>
      <c r="Z246" s="439"/>
      <c r="AA246" s="440">
        <v>0</v>
      </c>
      <c r="AB246" s="441"/>
      <c r="AC246" s="396" t="s">
        <v>152</v>
      </c>
      <c r="AD246" s="397">
        <v>0</v>
      </c>
      <c r="AE246" s="442"/>
      <c r="AF246" s="443"/>
      <c r="AG246" s="444"/>
      <c r="AH246" s="400">
        <v>0</v>
      </c>
      <c r="AI246" s="401">
        <v>0</v>
      </c>
      <c r="AJ246" s="402">
        <v>0</v>
      </c>
      <c r="AK246" s="403">
        <v>0</v>
      </c>
      <c r="AL246" s="403">
        <v>0</v>
      </c>
      <c r="AM246" s="403">
        <v>0</v>
      </c>
      <c r="AN246" s="403">
        <v>0</v>
      </c>
      <c r="AO246" s="445" t="s">
        <v>214</v>
      </c>
      <c r="AP246" s="406" t="s">
        <v>214</v>
      </c>
      <c r="AQ246" s="406" t="s">
        <v>214</v>
      </c>
      <c r="AR246" s="406" t="s">
        <v>214</v>
      </c>
      <c r="AS246" s="406" t="s">
        <v>214</v>
      </c>
      <c r="AT246" s="406" t="s">
        <v>214</v>
      </c>
      <c r="AU246" s="407" t="s">
        <v>214</v>
      </c>
      <c r="AV246" s="446" t="s">
        <v>152</v>
      </c>
      <c r="AW246" s="409" t="s">
        <v>152</v>
      </c>
      <c r="AX246" s="447" t="s">
        <v>152</v>
      </c>
      <c r="AY246" s="448" t="s">
        <v>152</v>
      </c>
      <c r="AZ246" s="449" t="s">
        <v>152</v>
      </c>
      <c r="BA246" s="450" t="s">
        <v>152</v>
      </c>
      <c r="BB246" s="451" t="s">
        <v>152</v>
      </c>
      <c r="BC246" s="450" t="s">
        <v>152</v>
      </c>
      <c r="BD246" s="452" t="s">
        <v>152</v>
      </c>
      <c r="BE246" s="450" t="s">
        <v>152</v>
      </c>
      <c r="BF246" s="451" t="s">
        <v>152</v>
      </c>
      <c r="BG246" s="453" t="s">
        <v>152</v>
      </c>
      <c r="BH246" s="418"/>
      <c r="BP246" s="454" t="s">
        <v>2213</v>
      </c>
      <c r="BU246" s="454" t="s">
        <v>2214</v>
      </c>
      <c r="BV246" s="454"/>
      <c r="BX246" s="454" t="s">
        <v>2215</v>
      </c>
      <c r="BZ246" s="454" t="s">
        <v>2216</v>
      </c>
      <c r="CB246" s="454" t="s">
        <v>2217</v>
      </c>
    </row>
    <row r="247" spans="1:80" ht="18.75" x14ac:dyDescent="0.3">
      <c r="A247" s="423"/>
      <c r="B247" s="424"/>
      <c r="C247" s="425">
        <v>225</v>
      </c>
      <c r="D247" s="460"/>
      <c r="E247" s="427"/>
      <c r="F247" s="428"/>
      <c r="G247" s="429"/>
      <c r="H247" s="430"/>
      <c r="I247" s="431"/>
      <c r="J247" s="432"/>
      <c r="K247" s="433"/>
      <c r="L247" s="434"/>
      <c r="M247" s="387" t="s">
        <v>152</v>
      </c>
      <c r="N247" s="435"/>
      <c r="O247" s="435"/>
      <c r="P247" s="435"/>
      <c r="Q247" s="435"/>
      <c r="R247" s="435"/>
      <c r="S247" s="433"/>
      <c r="T247" s="436"/>
      <c r="U247" s="437"/>
      <c r="V247" s="438"/>
      <c r="W247" s="390"/>
      <c r="X247" s="391">
        <v>0</v>
      </c>
      <c r="Y247" s="392">
        <v>0</v>
      </c>
      <c r="Z247" s="439"/>
      <c r="AA247" s="440">
        <v>0</v>
      </c>
      <c r="AB247" s="441"/>
      <c r="AC247" s="396" t="s">
        <v>152</v>
      </c>
      <c r="AD247" s="397">
        <v>0</v>
      </c>
      <c r="AE247" s="442"/>
      <c r="AF247" s="443"/>
      <c r="AG247" s="444"/>
      <c r="AH247" s="400">
        <v>0</v>
      </c>
      <c r="AI247" s="401">
        <v>0</v>
      </c>
      <c r="AJ247" s="402">
        <v>0</v>
      </c>
      <c r="AK247" s="403">
        <v>0</v>
      </c>
      <c r="AL247" s="403">
        <v>0</v>
      </c>
      <c r="AM247" s="403">
        <v>0</v>
      </c>
      <c r="AN247" s="403">
        <v>0</v>
      </c>
      <c r="AO247" s="445" t="s">
        <v>214</v>
      </c>
      <c r="AP247" s="406" t="s">
        <v>214</v>
      </c>
      <c r="AQ247" s="406" t="s">
        <v>214</v>
      </c>
      <c r="AR247" s="406" t="s">
        <v>214</v>
      </c>
      <c r="AS247" s="406" t="s">
        <v>214</v>
      </c>
      <c r="AT247" s="406" t="s">
        <v>214</v>
      </c>
      <c r="AU247" s="407" t="s">
        <v>214</v>
      </c>
      <c r="AV247" s="446" t="s">
        <v>152</v>
      </c>
      <c r="AW247" s="409" t="s">
        <v>152</v>
      </c>
      <c r="AX247" s="447" t="s">
        <v>152</v>
      </c>
      <c r="AY247" s="448" t="s">
        <v>152</v>
      </c>
      <c r="AZ247" s="449" t="s">
        <v>152</v>
      </c>
      <c r="BA247" s="450" t="s">
        <v>152</v>
      </c>
      <c r="BB247" s="451" t="s">
        <v>152</v>
      </c>
      <c r="BC247" s="450" t="s">
        <v>152</v>
      </c>
      <c r="BD247" s="452" t="s">
        <v>152</v>
      </c>
      <c r="BE247" s="450" t="s">
        <v>152</v>
      </c>
      <c r="BF247" s="451" t="s">
        <v>152</v>
      </c>
      <c r="BG247" s="453" t="s">
        <v>152</v>
      </c>
      <c r="BH247" s="418"/>
      <c r="BP247" s="454" t="s">
        <v>1660</v>
      </c>
      <c r="BU247" s="454" t="s">
        <v>2218</v>
      </c>
      <c r="BV247" s="454"/>
      <c r="BX247" s="454" t="s">
        <v>2219</v>
      </c>
      <c r="BZ247" s="454" t="s">
        <v>2220</v>
      </c>
      <c r="CB247" s="454" t="s">
        <v>2221</v>
      </c>
    </row>
    <row r="248" spans="1:80" ht="18.75" x14ac:dyDescent="0.3">
      <c r="A248" s="423"/>
      <c r="B248" s="424"/>
      <c r="C248" s="459">
        <v>226</v>
      </c>
      <c r="D248" s="460"/>
      <c r="E248" s="427"/>
      <c r="F248" s="428"/>
      <c r="G248" s="429"/>
      <c r="H248" s="430"/>
      <c r="I248" s="431"/>
      <c r="J248" s="432"/>
      <c r="K248" s="433"/>
      <c r="L248" s="434"/>
      <c r="M248" s="387" t="s">
        <v>152</v>
      </c>
      <c r="N248" s="435"/>
      <c r="O248" s="435"/>
      <c r="P248" s="435"/>
      <c r="Q248" s="435"/>
      <c r="R248" s="435"/>
      <c r="S248" s="433"/>
      <c r="T248" s="436"/>
      <c r="U248" s="437"/>
      <c r="V248" s="438"/>
      <c r="W248" s="390"/>
      <c r="X248" s="391">
        <v>0</v>
      </c>
      <c r="Y248" s="392">
        <v>0</v>
      </c>
      <c r="Z248" s="439"/>
      <c r="AA248" s="440">
        <v>0</v>
      </c>
      <c r="AB248" s="441"/>
      <c r="AC248" s="396" t="s">
        <v>152</v>
      </c>
      <c r="AD248" s="397">
        <v>0</v>
      </c>
      <c r="AE248" s="442"/>
      <c r="AF248" s="443"/>
      <c r="AG248" s="444"/>
      <c r="AH248" s="400">
        <v>0</v>
      </c>
      <c r="AI248" s="401">
        <v>0</v>
      </c>
      <c r="AJ248" s="402">
        <v>0</v>
      </c>
      <c r="AK248" s="403">
        <v>0</v>
      </c>
      <c r="AL248" s="403">
        <v>0</v>
      </c>
      <c r="AM248" s="403">
        <v>0</v>
      </c>
      <c r="AN248" s="403">
        <v>0</v>
      </c>
      <c r="AO248" s="445" t="s">
        <v>214</v>
      </c>
      <c r="AP248" s="406" t="s">
        <v>214</v>
      </c>
      <c r="AQ248" s="406" t="s">
        <v>214</v>
      </c>
      <c r="AR248" s="406" t="s">
        <v>214</v>
      </c>
      <c r="AS248" s="406" t="s">
        <v>214</v>
      </c>
      <c r="AT248" s="406" t="s">
        <v>214</v>
      </c>
      <c r="AU248" s="407" t="s">
        <v>214</v>
      </c>
      <c r="AV248" s="446" t="s">
        <v>152</v>
      </c>
      <c r="AW248" s="409" t="s">
        <v>152</v>
      </c>
      <c r="AX248" s="447" t="s">
        <v>152</v>
      </c>
      <c r="AY248" s="448" t="s">
        <v>152</v>
      </c>
      <c r="AZ248" s="449" t="s">
        <v>152</v>
      </c>
      <c r="BA248" s="450" t="s">
        <v>152</v>
      </c>
      <c r="BB248" s="451" t="s">
        <v>152</v>
      </c>
      <c r="BC248" s="450" t="s">
        <v>152</v>
      </c>
      <c r="BD248" s="452" t="s">
        <v>152</v>
      </c>
      <c r="BE248" s="450" t="s">
        <v>152</v>
      </c>
      <c r="BF248" s="451" t="s">
        <v>152</v>
      </c>
      <c r="BG248" s="453" t="s">
        <v>152</v>
      </c>
      <c r="BH248" s="418"/>
      <c r="BP248" s="454" t="s">
        <v>1760</v>
      </c>
      <c r="BU248" s="454" t="s">
        <v>2222</v>
      </c>
      <c r="BV248" s="454"/>
      <c r="BX248" s="454" t="s">
        <v>2195</v>
      </c>
      <c r="BZ248" s="454" t="s">
        <v>2223</v>
      </c>
      <c r="CB248" s="454" t="s">
        <v>2224</v>
      </c>
    </row>
    <row r="249" spans="1:80" ht="18.75" x14ac:dyDescent="0.3">
      <c r="A249" s="423"/>
      <c r="B249" s="424"/>
      <c r="C249" s="425">
        <v>227</v>
      </c>
      <c r="D249" s="460"/>
      <c r="E249" s="427"/>
      <c r="F249" s="428"/>
      <c r="G249" s="429"/>
      <c r="H249" s="430"/>
      <c r="I249" s="431"/>
      <c r="J249" s="432"/>
      <c r="K249" s="433"/>
      <c r="L249" s="434"/>
      <c r="M249" s="387" t="s">
        <v>152</v>
      </c>
      <c r="N249" s="435"/>
      <c r="O249" s="435"/>
      <c r="P249" s="435"/>
      <c r="Q249" s="435"/>
      <c r="R249" s="435"/>
      <c r="S249" s="433"/>
      <c r="T249" s="436"/>
      <c r="U249" s="437"/>
      <c r="V249" s="438"/>
      <c r="W249" s="390"/>
      <c r="X249" s="391">
        <v>0</v>
      </c>
      <c r="Y249" s="392">
        <v>0</v>
      </c>
      <c r="Z249" s="439"/>
      <c r="AA249" s="440">
        <v>0</v>
      </c>
      <c r="AB249" s="441"/>
      <c r="AC249" s="396" t="s">
        <v>152</v>
      </c>
      <c r="AD249" s="397">
        <v>0</v>
      </c>
      <c r="AE249" s="442"/>
      <c r="AF249" s="443"/>
      <c r="AG249" s="444"/>
      <c r="AH249" s="400">
        <v>0</v>
      </c>
      <c r="AI249" s="401">
        <v>0</v>
      </c>
      <c r="AJ249" s="402">
        <v>0</v>
      </c>
      <c r="AK249" s="403">
        <v>0</v>
      </c>
      <c r="AL249" s="403">
        <v>0</v>
      </c>
      <c r="AM249" s="403">
        <v>0</v>
      </c>
      <c r="AN249" s="403">
        <v>0</v>
      </c>
      <c r="AO249" s="445" t="s">
        <v>214</v>
      </c>
      <c r="AP249" s="406" t="s">
        <v>214</v>
      </c>
      <c r="AQ249" s="406" t="s">
        <v>214</v>
      </c>
      <c r="AR249" s="406" t="s">
        <v>214</v>
      </c>
      <c r="AS249" s="406" t="s">
        <v>214</v>
      </c>
      <c r="AT249" s="406" t="s">
        <v>214</v>
      </c>
      <c r="AU249" s="407" t="s">
        <v>214</v>
      </c>
      <c r="AV249" s="446" t="s">
        <v>152</v>
      </c>
      <c r="AW249" s="409" t="s">
        <v>152</v>
      </c>
      <c r="AX249" s="447" t="s">
        <v>152</v>
      </c>
      <c r="AY249" s="448" t="s">
        <v>152</v>
      </c>
      <c r="AZ249" s="449" t="s">
        <v>152</v>
      </c>
      <c r="BA249" s="450" t="s">
        <v>152</v>
      </c>
      <c r="BB249" s="451" t="s">
        <v>152</v>
      </c>
      <c r="BC249" s="450" t="s">
        <v>152</v>
      </c>
      <c r="BD249" s="452" t="s">
        <v>152</v>
      </c>
      <c r="BE249" s="450" t="s">
        <v>152</v>
      </c>
      <c r="BF249" s="451" t="s">
        <v>152</v>
      </c>
      <c r="BG249" s="453" t="s">
        <v>152</v>
      </c>
      <c r="BH249" s="418"/>
      <c r="BP249" s="454" t="s">
        <v>2225</v>
      </c>
      <c r="BU249" s="454" t="s">
        <v>2226</v>
      </c>
      <c r="BV249" s="454"/>
      <c r="BX249" s="454" t="s">
        <v>2227</v>
      </c>
      <c r="BZ249" s="454" t="s">
        <v>2228</v>
      </c>
      <c r="CB249" s="454" t="s">
        <v>2229</v>
      </c>
    </row>
    <row r="250" spans="1:80" ht="18.75" x14ac:dyDescent="0.3">
      <c r="A250" s="423"/>
      <c r="B250" s="424"/>
      <c r="C250" s="425">
        <v>228</v>
      </c>
      <c r="D250" s="426"/>
      <c r="E250" s="427"/>
      <c r="F250" s="428"/>
      <c r="G250" s="429"/>
      <c r="H250" s="430"/>
      <c r="I250" s="431"/>
      <c r="J250" s="432"/>
      <c r="K250" s="433"/>
      <c r="L250" s="434"/>
      <c r="M250" s="387" t="s">
        <v>152</v>
      </c>
      <c r="N250" s="435"/>
      <c r="O250" s="435"/>
      <c r="P250" s="435"/>
      <c r="Q250" s="435"/>
      <c r="R250" s="435"/>
      <c r="S250" s="433"/>
      <c r="T250" s="436"/>
      <c r="U250" s="437"/>
      <c r="V250" s="438"/>
      <c r="W250" s="390"/>
      <c r="X250" s="391">
        <v>0</v>
      </c>
      <c r="Y250" s="392">
        <v>0</v>
      </c>
      <c r="Z250" s="439"/>
      <c r="AA250" s="440">
        <v>0</v>
      </c>
      <c r="AB250" s="441"/>
      <c r="AC250" s="396" t="s">
        <v>152</v>
      </c>
      <c r="AD250" s="397">
        <v>0</v>
      </c>
      <c r="AE250" s="442"/>
      <c r="AF250" s="443"/>
      <c r="AG250" s="444"/>
      <c r="AH250" s="400">
        <v>0</v>
      </c>
      <c r="AI250" s="401">
        <v>0</v>
      </c>
      <c r="AJ250" s="402">
        <v>0</v>
      </c>
      <c r="AK250" s="403">
        <v>0</v>
      </c>
      <c r="AL250" s="403">
        <v>0</v>
      </c>
      <c r="AM250" s="403">
        <v>0</v>
      </c>
      <c r="AN250" s="403">
        <v>0</v>
      </c>
      <c r="AO250" s="445" t="s">
        <v>214</v>
      </c>
      <c r="AP250" s="406" t="s">
        <v>214</v>
      </c>
      <c r="AQ250" s="406" t="s">
        <v>214</v>
      </c>
      <c r="AR250" s="406" t="s">
        <v>214</v>
      </c>
      <c r="AS250" s="406" t="s">
        <v>214</v>
      </c>
      <c r="AT250" s="406" t="s">
        <v>214</v>
      </c>
      <c r="AU250" s="407" t="s">
        <v>214</v>
      </c>
      <c r="AV250" s="446" t="s">
        <v>152</v>
      </c>
      <c r="AW250" s="409" t="s">
        <v>152</v>
      </c>
      <c r="AX250" s="447" t="s">
        <v>152</v>
      </c>
      <c r="AY250" s="448" t="s">
        <v>152</v>
      </c>
      <c r="AZ250" s="449" t="s">
        <v>152</v>
      </c>
      <c r="BA250" s="450" t="s">
        <v>152</v>
      </c>
      <c r="BB250" s="451" t="s">
        <v>152</v>
      </c>
      <c r="BC250" s="450" t="s">
        <v>152</v>
      </c>
      <c r="BD250" s="452" t="s">
        <v>152</v>
      </c>
      <c r="BE250" s="450" t="s">
        <v>152</v>
      </c>
      <c r="BF250" s="451" t="s">
        <v>152</v>
      </c>
      <c r="BG250" s="453" t="s">
        <v>152</v>
      </c>
      <c r="BH250" s="418"/>
      <c r="BP250" s="454" t="s">
        <v>2230</v>
      </c>
      <c r="BU250" s="454" t="s">
        <v>2231</v>
      </c>
      <c r="BV250" s="454"/>
      <c r="BX250" s="454" t="s">
        <v>2232</v>
      </c>
      <c r="BZ250" s="454" t="s">
        <v>2216</v>
      </c>
      <c r="CB250" s="454" t="s">
        <v>2233</v>
      </c>
    </row>
    <row r="251" spans="1:80" ht="18.75" x14ac:dyDescent="0.3">
      <c r="A251" s="423"/>
      <c r="B251" s="424"/>
      <c r="C251" s="459">
        <v>229</v>
      </c>
      <c r="D251" s="460"/>
      <c r="E251" s="427"/>
      <c r="F251" s="428"/>
      <c r="G251" s="429"/>
      <c r="H251" s="430"/>
      <c r="I251" s="431"/>
      <c r="J251" s="432"/>
      <c r="K251" s="433"/>
      <c r="L251" s="434"/>
      <c r="M251" s="387" t="s">
        <v>152</v>
      </c>
      <c r="N251" s="435"/>
      <c r="O251" s="435"/>
      <c r="P251" s="435"/>
      <c r="Q251" s="435"/>
      <c r="R251" s="435"/>
      <c r="S251" s="433"/>
      <c r="T251" s="436"/>
      <c r="U251" s="437"/>
      <c r="V251" s="438"/>
      <c r="W251" s="390"/>
      <c r="X251" s="391">
        <v>0</v>
      </c>
      <c r="Y251" s="392">
        <v>0</v>
      </c>
      <c r="Z251" s="439"/>
      <c r="AA251" s="440">
        <v>0</v>
      </c>
      <c r="AB251" s="441"/>
      <c r="AC251" s="396" t="s">
        <v>152</v>
      </c>
      <c r="AD251" s="397">
        <v>0</v>
      </c>
      <c r="AE251" s="442"/>
      <c r="AF251" s="443"/>
      <c r="AG251" s="444"/>
      <c r="AH251" s="400">
        <v>0</v>
      </c>
      <c r="AI251" s="401">
        <v>0</v>
      </c>
      <c r="AJ251" s="402">
        <v>0</v>
      </c>
      <c r="AK251" s="403">
        <v>0</v>
      </c>
      <c r="AL251" s="403">
        <v>0</v>
      </c>
      <c r="AM251" s="403">
        <v>0</v>
      </c>
      <c r="AN251" s="403">
        <v>0</v>
      </c>
      <c r="AO251" s="445" t="s">
        <v>214</v>
      </c>
      <c r="AP251" s="406" t="s">
        <v>214</v>
      </c>
      <c r="AQ251" s="406" t="s">
        <v>214</v>
      </c>
      <c r="AR251" s="406" t="s">
        <v>214</v>
      </c>
      <c r="AS251" s="406" t="s">
        <v>214</v>
      </c>
      <c r="AT251" s="406" t="s">
        <v>214</v>
      </c>
      <c r="AU251" s="407" t="s">
        <v>214</v>
      </c>
      <c r="AV251" s="446" t="s">
        <v>152</v>
      </c>
      <c r="AW251" s="409" t="s">
        <v>152</v>
      </c>
      <c r="AX251" s="447" t="s">
        <v>152</v>
      </c>
      <c r="AY251" s="448" t="s">
        <v>152</v>
      </c>
      <c r="AZ251" s="449" t="s">
        <v>152</v>
      </c>
      <c r="BA251" s="450" t="s">
        <v>152</v>
      </c>
      <c r="BB251" s="451" t="s">
        <v>152</v>
      </c>
      <c r="BC251" s="450" t="s">
        <v>152</v>
      </c>
      <c r="BD251" s="452" t="s">
        <v>152</v>
      </c>
      <c r="BE251" s="450" t="s">
        <v>152</v>
      </c>
      <c r="BF251" s="451" t="s">
        <v>152</v>
      </c>
      <c r="BG251" s="453" t="s">
        <v>152</v>
      </c>
      <c r="BH251" s="418"/>
      <c r="BP251" s="454" t="s">
        <v>2234</v>
      </c>
      <c r="BU251" s="454" t="s">
        <v>2235</v>
      </c>
      <c r="BV251" s="454"/>
      <c r="BX251" s="454" t="s">
        <v>2236</v>
      </c>
      <c r="BZ251" s="454" t="s">
        <v>2220</v>
      </c>
      <c r="CB251" s="454" t="s">
        <v>2237</v>
      </c>
    </row>
    <row r="252" spans="1:80" ht="18.75" x14ac:dyDescent="0.3">
      <c r="A252" s="423"/>
      <c r="B252" s="424"/>
      <c r="C252" s="425">
        <v>230</v>
      </c>
      <c r="D252" s="460"/>
      <c r="E252" s="427"/>
      <c r="F252" s="428"/>
      <c r="G252" s="429"/>
      <c r="H252" s="430"/>
      <c r="I252" s="431"/>
      <c r="J252" s="432"/>
      <c r="K252" s="433"/>
      <c r="L252" s="434"/>
      <c r="M252" s="387" t="s">
        <v>152</v>
      </c>
      <c r="N252" s="435"/>
      <c r="O252" s="435"/>
      <c r="P252" s="435"/>
      <c r="Q252" s="435"/>
      <c r="R252" s="435"/>
      <c r="S252" s="433"/>
      <c r="T252" s="436"/>
      <c r="U252" s="437"/>
      <c r="V252" s="438"/>
      <c r="W252" s="390"/>
      <c r="X252" s="391">
        <v>0</v>
      </c>
      <c r="Y252" s="392">
        <v>0</v>
      </c>
      <c r="Z252" s="439"/>
      <c r="AA252" s="440">
        <v>0</v>
      </c>
      <c r="AB252" s="441"/>
      <c r="AC252" s="396" t="s">
        <v>152</v>
      </c>
      <c r="AD252" s="397">
        <v>0</v>
      </c>
      <c r="AE252" s="442"/>
      <c r="AF252" s="443"/>
      <c r="AG252" s="444"/>
      <c r="AH252" s="400">
        <v>0</v>
      </c>
      <c r="AI252" s="401">
        <v>0</v>
      </c>
      <c r="AJ252" s="402">
        <v>0</v>
      </c>
      <c r="AK252" s="403">
        <v>0</v>
      </c>
      <c r="AL252" s="403">
        <v>0</v>
      </c>
      <c r="AM252" s="403">
        <v>0</v>
      </c>
      <c r="AN252" s="403">
        <v>0</v>
      </c>
      <c r="AO252" s="445" t="s">
        <v>214</v>
      </c>
      <c r="AP252" s="406" t="s">
        <v>214</v>
      </c>
      <c r="AQ252" s="406" t="s">
        <v>214</v>
      </c>
      <c r="AR252" s="406" t="s">
        <v>214</v>
      </c>
      <c r="AS252" s="406" t="s">
        <v>214</v>
      </c>
      <c r="AT252" s="406" t="s">
        <v>214</v>
      </c>
      <c r="AU252" s="407" t="s">
        <v>214</v>
      </c>
      <c r="AV252" s="446" t="s">
        <v>152</v>
      </c>
      <c r="AW252" s="409" t="s">
        <v>152</v>
      </c>
      <c r="AX252" s="447" t="s">
        <v>152</v>
      </c>
      <c r="AY252" s="448" t="s">
        <v>152</v>
      </c>
      <c r="AZ252" s="449" t="s">
        <v>152</v>
      </c>
      <c r="BA252" s="450" t="s">
        <v>152</v>
      </c>
      <c r="BB252" s="451" t="s">
        <v>152</v>
      </c>
      <c r="BC252" s="450" t="s">
        <v>152</v>
      </c>
      <c r="BD252" s="452" t="s">
        <v>152</v>
      </c>
      <c r="BE252" s="450" t="s">
        <v>152</v>
      </c>
      <c r="BF252" s="451" t="s">
        <v>152</v>
      </c>
      <c r="BG252" s="453" t="s">
        <v>152</v>
      </c>
      <c r="BH252" s="418"/>
      <c r="BP252" s="454" t="s">
        <v>2238</v>
      </c>
      <c r="BU252" s="454" t="s">
        <v>2239</v>
      </c>
      <c r="BV252" s="454"/>
      <c r="BX252" s="454" t="s">
        <v>2240</v>
      </c>
      <c r="BZ252" s="454" t="s">
        <v>2241</v>
      </c>
      <c r="CB252" s="454" t="s">
        <v>2242</v>
      </c>
    </row>
    <row r="253" spans="1:80" ht="18.75" x14ac:dyDescent="0.3">
      <c r="A253" s="423"/>
      <c r="B253" s="424"/>
      <c r="C253" s="459">
        <v>231</v>
      </c>
      <c r="D253" s="460"/>
      <c r="E253" s="427"/>
      <c r="F253" s="428"/>
      <c r="G253" s="429"/>
      <c r="H253" s="430"/>
      <c r="I253" s="431"/>
      <c r="J253" s="432"/>
      <c r="K253" s="433"/>
      <c r="L253" s="434"/>
      <c r="M253" s="387" t="s">
        <v>152</v>
      </c>
      <c r="N253" s="435"/>
      <c r="O253" s="435"/>
      <c r="P253" s="435"/>
      <c r="Q253" s="435"/>
      <c r="R253" s="435"/>
      <c r="S253" s="433"/>
      <c r="T253" s="436"/>
      <c r="U253" s="437"/>
      <c r="V253" s="438"/>
      <c r="W253" s="390"/>
      <c r="X253" s="391">
        <v>0</v>
      </c>
      <c r="Y253" s="392">
        <v>0</v>
      </c>
      <c r="Z253" s="439"/>
      <c r="AA253" s="440">
        <v>0</v>
      </c>
      <c r="AB253" s="441"/>
      <c r="AC253" s="396" t="s">
        <v>152</v>
      </c>
      <c r="AD253" s="397">
        <v>0</v>
      </c>
      <c r="AE253" s="442"/>
      <c r="AF253" s="443"/>
      <c r="AG253" s="444"/>
      <c r="AH253" s="400">
        <v>0</v>
      </c>
      <c r="AI253" s="401">
        <v>0</v>
      </c>
      <c r="AJ253" s="402">
        <v>0</v>
      </c>
      <c r="AK253" s="403">
        <v>0</v>
      </c>
      <c r="AL253" s="403">
        <v>0</v>
      </c>
      <c r="AM253" s="403">
        <v>0</v>
      </c>
      <c r="AN253" s="403">
        <v>0</v>
      </c>
      <c r="AO253" s="445" t="s">
        <v>214</v>
      </c>
      <c r="AP253" s="406" t="s">
        <v>214</v>
      </c>
      <c r="AQ253" s="406" t="s">
        <v>214</v>
      </c>
      <c r="AR253" s="406" t="s">
        <v>214</v>
      </c>
      <c r="AS253" s="406" t="s">
        <v>214</v>
      </c>
      <c r="AT253" s="406" t="s">
        <v>214</v>
      </c>
      <c r="AU253" s="407" t="s">
        <v>214</v>
      </c>
      <c r="AV253" s="446" t="s">
        <v>152</v>
      </c>
      <c r="AW253" s="409" t="s">
        <v>152</v>
      </c>
      <c r="AX253" s="447" t="s">
        <v>152</v>
      </c>
      <c r="AY253" s="448" t="s">
        <v>152</v>
      </c>
      <c r="AZ253" s="449" t="s">
        <v>152</v>
      </c>
      <c r="BA253" s="450" t="s">
        <v>152</v>
      </c>
      <c r="BB253" s="451" t="s">
        <v>152</v>
      </c>
      <c r="BC253" s="450" t="s">
        <v>152</v>
      </c>
      <c r="BD253" s="452" t="s">
        <v>152</v>
      </c>
      <c r="BE253" s="450" t="s">
        <v>152</v>
      </c>
      <c r="BF253" s="451" t="s">
        <v>152</v>
      </c>
      <c r="BG253" s="453" t="s">
        <v>152</v>
      </c>
      <c r="BH253" s="418"/>
      <c r="BP253" s="454" t="s">
        <v>2243</v>
      </c>
      <c r="BU253" s="454" t="s">
        <v>2244</v>
      </c>
      <c r="BV253" s="454"/>
      <c r="BX253" s="454" t="s">
        <v>2245</v>
      </c>
      <c r="BZ253" s="454" t="s">
        <v>2246</v>
      </c>
      <c r="CB253" s="454" t="s">
        <v>2247</v>
      </c>
    </row>
    <row r="254" spans="1:80" ht="18.75" x14ac:dyDescent="0.3">
      <c r="A254" s="423"/>
      <c r="B254" s="424"/>
      <c r="C254" s="425">
        <v>232</v>
      </c>
      <c r="D254" s="426"/>
      <c r="E254" s="427"/>
      <c r="F254" s="428"/>
      <c r="G254" s="429"/>
      <c r="H254" s="430"/>
      <c r="I254" s="431"/>
      <c r="J254" s="432"/>
      <c r="K254" s="433"/>
      <c r="L254" s="434"/>
      <c r="M254" s="387" t="s">
        <v>152</v>
      </c>
      <c r="N254" s="435"/>
      <c r="O254" s="435"/>
      <c r="P254" s="435"/>
      <c r="Q254" s="435"/>
      <c r="R254" s="435"/>
      <c r="S254" s="433"/>
      <c r="T254" s="436"/>
      <c r="U254" s="437"/>
      <c r="V254" s="438"/>
      <c r="W254" s="390"/>
      <c r="X254" s="391">
        <v>0</v>
      </c>
      <c r="Y254" s="392">
        <v>0</v>
      </c>
      <c r="Z254" s="439"/>
      <c r="AA254" s="440">
        <v>0</v>
      </c>
      <c r="AB254" s="441"/>
      <c r="AC254" s="396" t="s">
        <v>152</v>
      </c>
      <c r="AD254" s="397">
        <v>0</v>
      </c>
      <c r="AE254" s="442"/>
      <c r="AF254" s="443"/>
      <c r="AG254" s="444"/>
      <c r="AH254" s="400">
        <v>0</v>
      </c>
      <c r="AI254" s="401">
        <v>0</v>
      </c>
      <c r="AJ254" s="402">
        <v>0</v>
      </c>
      <c r="AK254" s="403">
        <v>0</v>
      </c>
      <c r="AL254" s="403">
        <v>0</v>
      </c>
      <c r="AM254" s="403">
        <v>0</v>
      </c>
      <c r="AN254" s="403">
        <v>0</v>
      </c>
      <c r="AO254" s="445" t="s">
        <v>214</v>
      </c>
      <c r="AP254" s="406" t="s">
        <v>214</v>
      </c>
      <c r="AQ254" s="406" t="s">
        <v>214</v>
      </c>
      <c r="AR254" s="406" t="s">
        <v>214</v>
      </c>
      <c r="AS254" s="406" t="s">
        <v>214</v>
      </c>
      <c r="AT254" s="406" t="s">
        <v>214</v>
      </c>
      <c r="AU254" s="407" t="s">
        <v>214</v>
      </c>
      <c r="AV254" s="446" t="s">
        <v>152</v>
      </c>
      <c r="AW254" s="409" t="s">
        <v>152</v>
      </c>
      <c r="AX254" s="447" t="s">
        <v>152</v>
      </c>
      <c r="AY254" s="448" t="s">
        <v>152</v>
      </c>
      <c r="AZ254" s="449" t="s">
        <v>152</v>
      </c>
      <c r="BA254" s="450" t="s">
        <v>152</v>
      </c>
      <c r="BB254" s="451" t="s">
        <v>152</v>
      </c>
      <c r="BC254" s="450" t="s">
        <v>152</v>
      </c>
      <c r="BD254" s="452" t="s">
        <v>152</v>
      </c>
      <c r="BE254" s="450" t="s">
        <v>152</v>
      </c>
      <c r="BF254" s="451" t="s">
        <v>152</v>
      </c>
      <c r="BG254" s="453" t="s">
        <v>152</v>
      </c>
      <c r="BH254" s="418"/>
      <c r="BP254" s="454" t="s">
        <v>1668</v>
      </c>
      <c r="BU254" s="454" t="s">
        <v>2248</v>
      </c>
      <c r="BV254" s="454"/>
      <c r="BX254" s="454" t="s">
        <v>2249</v>
      </c>
      <c r="BZ254" s="454" t="s">
        <v>2250</v>
      </c>
      <c r="CB254" s="454" t="s">
        <v>2251</v>
      </c>
    </row>
    <row r="255" spans="1:80" ht="18.75" x14ac:dyDescent="0.3">
      <c r="A255" s="423"/>
      <c r="B255" s="424"/>
      <c r="C255" s="425">
        <v>233</v>
      </c>
      <c r="D255" s="460"/>
      <c r="E255" s="427"/>
      <c r="F255" s="428"/>
      <c r="G255" s="429"/>
      <c r="H255" s="430"/>
      <c r="I255" s="431"/>
      <c r="J255" s="432"/>
      <c r="K255" s="433"/>
      <c r="L255" s="434"/>
      <c r="M255" s="387" t="s">
        <v>152</v>
      </c>
      <c r="N255" s="435"/>
      <c r="O255" s="435"/>
      <c r="P255" s="435"/>
      <c r="Q255" s="435"/>
      <c r="R255" s="435"/>
      <c r="S255" s="433"/>
      <c r="T255" s="436"/>
      <c r="U255" s="437"/>
      <c r="V255" s="438"/>
      <c r="W255" s="390"/>
      <c r="X255" s="391">
        <v>0</v>
      </c>
      <c r="Y255" s="392">
        <v>0</v>
      </c>
      <c r="Z255" s="439"/>
      <c r="AA255" s="440">
        <v>0</v>
      </c>
      <c r="AB255" s="441"/>
      <c r="AC255" s="396" t="s">
        <v>152</v>
      </c>
      <c r="AD255" s="397">
        <v>0</v>
      </c>
      <c r="AE255" s="442"/>
      <c r="AF255" s="443"/>
      <c r="AG255" s="444"/>
      <c r="AH255" s="400">
        <v>0</v>
      </c>
      <c r="AI255" s="401">
        <v>0</v>
      </c>
      <c r="AJ255" s="402">
        <v>0</v>
      </c>
      <c r="AK255" s="403">
        <v>0</v>
      </c>
      <c r="AL255" s="403">
        <v>0</v>
      </c>
      <c r="AM255" s="403">
        <v>0</v>
      </c>
      <c r="AN255" s="403">
        <v>0</v>
      </c>
      <c r="AO255" s="445" t="s">
        <v>214</v>
      </c>
      <c r="AP255" s="406" t="s">
        <v>214</v>
      </c>
      <c r="AQ255" s="406" t="s">
        <v>214</v>
      </c>
      <c r="AR255" s="406" t="s">
        <v>214</v>
      </c>
      <c r="AS255" s="406" t="s">
        <v>214</v>
      </c>
      <c r="AT255" s="406" t="s">
        <v>214</v>
      </c>
      <c r="AU255" s="407" t="s">
        <v>214</v>
      </c>
      <c r="AV255" s="446" t="s">
        <v>152</v>
      </c>
      <c r="AW255" s="409" t="s">
        <v>152</v>
      </c>
      <c r="AX255" s="447" t="s">
        <v>152</v>
      </c>
      <c r="AY255" s="448" t="s">
        <v>152</v>
      </c>
      <c r="AZ255" s="449" t="s">
        <v>152</v>
      </c>
      <c r="BA255" s="450" t="s">
        <v>152</v>
      </c>
      <c r="BB255" s="451" t="s">
        <v>152</v>
      </c>
      <c r="BC255" s="450" t="s">
        <v>152</v>
      </c>
      <c r="BD255" s="452" t="s">
        <v>152</v>
      </c>
      <c r="BE255" s="450" t="s">
        <v>152</v>
      </c>
      <c r="BF255" s="451" t="s">
        <v>152</v>
      </c>
      <c r="BG255" s="453" t="s">
        <v>152</v>
      </c>
      <c r="BH255" s="418"/>
      <c r="BP255" s="454" t="s">
        <v>2252</v>
      </c>
      <c r="BU255" s="454" t="s">
        <v>2253</v>
      </c>
      <c r="BV255" s="454"/>
      <c r="BX255" s="454" t="s">
        <v>2254</v>
      </c>
      <c r="BZ255" s="454" t="s">
        <v>2255</v>
      </c>
      <c r="CB255" s="454" t="s">
        <v>2256</v>
      </c>
    </row>
    <row r="256" spans="1:80" ht="18.75" x14ac:dyDescent="0.3">
      <c r="A256" s="423"/>
      <c r="B256" s="424"/>
      <c r="C256" s="459">
        <v>234</v>
      </c>
      <c r="D256" s="460"/>
      <c r="E256" s="427"/>
      <c r="F256" s="428"/>
      <c r="G256" s="429"/>
      <c r="H256" s="430"/>
      <c r="I256" s="431"/>
      <c r="J256" s="432"/>
      <c r="K256" s="433"/>
      <c r="L256" s="434"/>
      <c r="M256" s="387" t="s">
        <v>152</v>
      </c>
      <c r="N256" s="435"/>
      <c r="O256" s="435"/>
      <c r="P256" s="435"/>
      <c r="Q256" s="435"/>
      <c r="R256" s="435"/>
      <c r="S256" s="433"/>
      <c r="T256" s="436"/>
      <c r="U256" s="437"/>
      <c r="V256" s="438"/>
      <c r="W256" s="390"/>
      <c r="X256" s="391">
        <v>0</v>
      </c>
      <c r="Y256" s="392">
        <v>0</v>
      </c>
      <c r="Z256" s="439"/>
      <c r="AA256" s="440">
        <v>0</v>
      </c>
      <c r="AB256" s="441"/>
      <c r="AC256" s="396" t="s">
        <v>152</v>
      </c>
      <c r="AD256" s="397">
        <v>0</v>
      </c>
      <c r="AE256" s="442"/>
      <c r="AF256" s="443"/>
      <c r="AG256" s="444"/>
      <c r="AH256" s="400">
        <v>0</v>
      </c>
      <c r="AI256" s="401">
        <v>0</v>
      </c>
      <c r="AJ256" s="402">
        <v>0</v>
      </c>
      <c r="AK256" s="403">
        <v>0</v>
      </c>
      <c r="AL256" s="403">
        <v>0</v>
      </c>
      <c r="AM256" s="403">
        <v>0</v>
      </c>
      <c r="AN256" s="403">
        <v>0</v>
      </c>
      <c r="AO256" s="445" t="s">
        <v>214</v>
      </c>
      <c r="AP256" s="406" t="s">
        <v>214</v>
      </c>
      <c r="AQ256" s="406" t="s">
        <v>214</v>
      </c>
      <c r="AR256" s="406" t="s">
        <v>214</v>
      </c>
      <c r="AS256" s="406" t="s">
        <v>214</v>
      </c>
      <c r="AT256" s="406" t="s">
        <v>214</v>
      </c>
      <c r="AU256" s="407" t="s">
        <v>214</v>
      </c>
      <c r="AV256" s="446" t="s">
        <v>152</v>
      </c>
      <c r="AW256" s="409" t="s">
        <v>152</v>
      </c>
      <c r="AX256" s="447" t="s">
        <v>152</v>
      </c>
      <c r="AY256" s="448" t="s">
        <v>152</v>
      </c>
      <c r="AZ256" s="449" t="s">
        <v>152</v>
      </c>
      <c r="BA256" s="450" t="s">
        <v>152</v>
      </c>
      <c r="BB256" s="451" t="s">
        <v>152</v>
      </c>
      <c r="BC256" s="450" t="s">
        <v>152</v>
      </c>
      <c r="BD256" s="452" t="s">
        <v>152</v>
      </c>
      <c r="BE256" s="450" t="s">
        <v>152</v>
      </c>
      <c r="BF256" s="451" t="s">
        <v>152</v>
      </c>
      <c r="BG256" s="453" t="s">
        <v>152</v>
      </c>
      <c r="BH256" s="418"/>
      <c r="BP256" s="454" t="s">
        <v>2257</v>
      </c>
      <c r="BU256" s="454" t="s">
        <v>2258</v>
      </c>
      <c r="BV256" s="454"/>
      <c r="BX256" s="454" t="s">
        <v>2259</v>
      </c>
      <c r="BZ256" s="454" t="s">
        <v>2193</v>
      </c>
      <c r="CB256" s="454" t="s">
        <v>2260</v>
      </c>
    </row>
    <row r="257" spans="1:80" ht="18.75" x14ac:dyDescent="0.3">
      <c r="A257" s="423"/>
      <c r="B257" s="424"/>
      <c r="C257" s="425">
        <v>235</v>
      </c>
      <c r="D257" s="460"/>
      <c r="E257" s="427"/>
      <c r="F257" s="428"/>
      <c r="G257" s="429"/>
      <c r="H257" s="430"/>
      <c r="I257" s="431"/>
      <c r="J257" s="432"/>
      <c r="K257" s="433"/>
      <c r="L257" s="434"/>
      <c r="M257" s="387" t="s">
        <v>152</v>
      </c>
      <c r="N257" s="435"/>
      <c r="O257" s="435"/>
      <c r="P257" s="435"/>
      <c r="Q257" s="435"/>
      <c r="R257" s="435"/>
      <c r="S257" s="433"/>
      <c r="T257" s="436"/>
      <c r="U257" s="437"/>
      <c r="V257" s="438"/>
      <c r="W257" s="390"/>
      <c r="X257" s="391">
        <v>0</v>
      </c>
      <c r="Y257" s="392">
        <v>0</v>
      </c>
      <c r="Z257" s="439"/>
      <c r="AA257" s="440">
        <v>0</v>
      </c>
      <c r="AB257" s="441"/>
      <c r="AC257" s="396" t="s">
        <v>152</v>
      </c>
      <c r="AD257" s="397">
        <v>0</v>
      </c>
      <c r="AE257" s="442"/>
      <c r="AF257" s="443"/>
      <c r="AG257" s="444"/>
      <c r="AH257" s="400">
        <v>0</v>
      </c>
      <c r="AI257" s="401">
        <v>0</v>
      </c>
      <c r="AJ257" s="402">
        <v>0</v>
      </c>
      <c r="AK257" s="403">
        <v>0</v>
      </c>
      <c r="AL257" s="403">
        <v>0</v>
      </c>
      <c r="AM257" s="403">
        <v>0</v>
      </c>
      <c r="AN257" s="403">
        <v>0</v>
      </c>
      <c r="AO257" s="445" t="s">
        <v>214</v>
      </c>
      <c r="AP257" s="406" t="s">
        <v>214</v>
      </c>
      <c r="AQ257" s="406" t="s">
        <v>214</v>
      </c>
      <c r="AR257" s="406" t="s">
        <v>214</v>
      </c>
      <c r="AS257" s="406" t="s">
        <v>214</v>
      </c>
      <c r="AT257" s="406" t="s">
        <v>214</v>
      </c>
      <c r="AU257" s="407" t="s">
        <v>214</v>
      </c>
      <c r="AV257" s="446" t="s">
        <v>152</v>
      </c>
      <c r="AW257" s="409" t="s">
        <v>152</v>
      </c>
      <c r="AX257" s="447" t="s">
        <v>152</v>
      </c>
      <c r="AY257" s="448" t="s">
        <v>152</v>
      </c>
      <c r="AZ257" s="449" t="s">
        <v>152</v>
      </c>
      <c r="BA257" s="450" t="s">
        <v>152</v>
      </c>
      <c r="BB257" s="451" t="s">
        <v>152</v>
      </c>
      <c r="BC257" s="450" t="s">
        <v>152</v>
      </c>
      <c r="BD257" s="452" t="s">
        <v>152</v>
      </c>
      <c r="BE257" s="450" t="s">
        <v>152</v>
      </c>
      <c r="BF257" s="451" t="s">
        <v>152</v>
      </c>
      <c r="BG257" s="453" t="s">
        <v>152</v>
      </c>
      <c r="BH257" s="418"/>
      <c r="BP257" s="454" t="s">
        <v>2261</v>
      </c>
      <c r="BU257" s="454" t="s">
        <v>2262</v>
      </c>
      <c r="BV257" s="454"/>
      <c r="BX257" s="454" t="s">
        <v>2263</v>
      </c>
      <c r="BZ257" s="454" t="s">
        <v>2264</v>
      </c>
      <c r="CB257" s="454" t="s">
        <v>2265</v>
      </c>
    </row>
    <row r="258" spans="1:80" ht="18.75" x14ac:dyDescent="0.3">
      <c r="A258" s="423"/>
      <c r="B258" s="424"/>
      <c r="C258" s="459">
        <v>236</v>
      </c>
      <c r="D258" s="426"/>
      <c r="E258" s="427"/>
      <c r="F258" s="428"/>
      <c r="G258" s="429"/>
      <c r="H258" s="430"/>
      <c r="I258" s="431"/>
      <c r="J258" s="432"/>
      <c r="K258" s="433"/>
      <c r="L258" s="434"/>
      <c r="M258" s="387" t="s">
        <v>152</v>
      </c>
      <c r="N258" s="435"/>
      <c r="O258" s="435"/>
      <c r="P258" s="435"/>
      <c r="Q258" s="435"/>
      <c r="R258" s="435"/>
      <c r="S258" s="433"/>
      <c r="T258" s="436"/>
      <c r="U258" s="437"/>
      <c r="V258" s="438"/>
      <c r="W258" s="390"/>
      <c r="X258" s="391">
        <v>0</v>
      </c>
      <c r="Y258" s="392">
        <v>0</v>
      </c>
      <c r="Z258" s="439"/>
      <c r="AA258" s="440">
        <v>0</v>
      </c>
      <c r="AB258" s="441"/>
      <c r="AC258" s="396" t="s">
        <v>152</v>
      </c>
      <c r="AD258" s="397">
        <v>0</v>
      </c>
      <c r="AE258" s="442"/>
      <c r="AF258" s="443"/>
      <c r="AG258" s="444"/>
      <c r="AH258" s="400">
        <v>0</v>
      </c>
      <c r="AI258" s="401">
        <v>0</v>
      </c>
      <c r="AJ258" s="402">
        <v>0</v>
      </c>
      <c r="AK258" s="403">
        <v>0</v>
      </c>
      <c r="AL258" s="403">
        <v>0</v>
      </c>
      <c r="AM258" s="403">
        <v>0</v>
      </c>
      <c r="AN258" s="403">
        <v>0</v>
      </c>
      <c r="AO258" s="445" t="s">
        <v>214</v>
      </c>
      <c r="AP258" s="406" t="s">
        <v>214</v>
      </c>
      <c r="AQ258" s="406" t="s">
        <v>214</v>
      </c>
      <c r="AR258" s="406" t="s">
        <v>214</v>
      </c>
      <c r="AS258" s="406" t="s">
        <v>214</v>
      </c>
      <c r="AT258" s="406" t="s">
        <v>214</v>
      </c>
      <c r="AU258" s="407" t="s">
        <v>214</v>
      </c>
      <c r="AV258" s="446" t="s">
        <v>152</v>
      </c>
      <c r="AW258" s="409" t="s">
        <v>152</v>
      </c>
      <c r="AX258" s="447" t="s">
        <v>152</v>
      </c>
      <c r="AY258" s="448" t="s">
        <v>152</v>
      </c>
      <c r="AZ258" s="449" t="s">
        <v>152</v>
      </c>
      <c r="BA258" s="450" t="s">
        <v>152</v>
      </c>
      <c r="BB258" s="451" t="s">
        <v>152</v>
      </c>
      <c r="BC258" s="450" t="s">
        <v>152</v>
      </c>
      <c r="BD258" s="452" t="s">
        <v>152</v>
      </c>
      <c r="BE258" s="450" t="s">
        <v>152</v>
      </c>
      <c r="BF258" s="451" t="s">
        <v>152</v>
      </c>
      <c r="BG258" s="453" t="s">
        <v>152</v>
      </c>
      <c r="BH258" s="418"/>
      <c r="BP258" s="454" t="s">
        <v>2266</v>
      </c>
      <c r="BU258" s="454" t="s">
        <v>2267</v>
      </c>
      <c r="BV258" s="454"/>
      <c r="BX258" s="454" t="s">
        <v>2268</v>
      </c>
      <c r="BZ258" s="454" t="s">
        <v>2269</v>
      </c>
      <c r="CB258" s="454" t="s">
        <v>2270</v>
      </c>
    </row>
    <row r="259" spans="1:80" ht="18.75" x14ac:dyDescent="0.3">
      <c r="A259" s="423"/>
      <c r="B259" s="424"/>
      <c r="C259" s="425">
        <v>237</v>
      </c>
      <c r="D259" s="460"/>
      <c r="E259" s="427"/>
      <c r="F259" s="428"/>
      <c r="G259" s="486"/>
      <c r="H259" s="462"/>
      <c r="I259" s="463"/>
      <c r="J259" s="464"/>
      <c r="K259" s="465"/>
      <c r="L259" s="434"/>
      <c r="M259" s="387" t="s">
        <v>152</v>
      </c>
      <c r="N259" s="435"/>
      <c r="O259" s="435"/>
      <c r="P259" s="435"/>
      <c r="Q259" s="435"/>
      <c r="R259" s="435"/>
      <c r="S259" s="433"/>
      <c r="T259" s="436"/>
      <c r="U259" s="437"/>
      <c r="V259" s="438"/>
      <c r="W259" s="390"/>
      <c r="X259" s="391">
        <v>0</v>
      </c>
      <c r="Y259" s="392">
        <v>0</v>
      </c>
      <c r="Z259" s="439"/>
      <c r="AA259" s="440">
        <v>0</v>
      </c>
      <c r="AB259" s="441"/>
      <c r="AC259" s="396" t="s">
        <v>152</v>
      </c>
      <c r="AD259" s="397">
        <v>0</v>
      </c>
      <c r="AE259" s="442"/>
      <c r="AF259" s="443"/>
      <c r="AG259" s="444"/>
      <c r="AH259" s="400">
        <v>0</v>
      </c>
      <c r="AI259" s="401">
        <v>0</v>
      </c>
      <c r="AJ259" s="402">
        <v>0</v>
      </c>
      <c r="AK259" s="403">
        <v>0</v>
      </c>
      <c r="AL259" s="403">
        <v>0</v>
      </c>
      <c r="AM259" s="403">
        <v>0</v>
      </c>
      <c r="AN259" s="403">
        <v>0</v>
      </c>
      <c r="AO259" s="445" t="s">
        <v>214</v>
      </c>
      <c r="AP259" s="406" t="s">
        <v>214</v>
      </c>
      <c r="AQ259" s="406" t="s">
        <v>214</v>
      </c>
      <c r="AR259" s="406" t="s">
        <v>214</v>
      </c>
      <c r="AS259" s="406" t="s">
        <v>214</v>
      </c>
      <c r="AT259" s="406" t="s">
        <v>214</v>
      </c>
      <c r="AU259" s="407" t="s">
        <v>214</v>
      </c>
      <c r="AV259" s="446" t="s">
        <v>152</v>
      </c>
      <c r="AW259" s="409" t="s">
        <v>152</v>
      </c>
      <c r="AX259" s="447" t="s">
        <v>152</v>
      </c>
      <c r="AY259" s="448" t="s">
        <v>152</v>
      </c>
      <c r="AZ259" s="449" t="s">
        <v>152</v>
      </c>
      <c r="BA259" s="450" t="s">
        <v>152</v>
      </c>
      <c r="BB259" s="451" t="s">
        <v>152</v>
      </c>
      <c r="BC259" s="450" t="s">
        <v>152</v>
      </c>
      <c r="BD259" s="452" t="s">
        <v>152</v>
      </c>
      <c r="BE259" s="450" t="s">
        <v>152</v>
      </c>
      <c r="BF259" s="451" t="s">
        <v>152</v>
      </c>
      <c r="BG259" s="453" t="s">
        <v>152</v>
      </c>
      <c r="BH259" s="418"/>
      <c r="BP259" s="454" t="s">
        <v>2271</v>
      </c>
      <c r="BU259" s="454" t="s">
        <v>2272</v>
      </c>
      <c r="BV259" s="454"/>
      <c r="BX259" t="s">
        <v>2273</v>
      </c>
      <c r="BZ259" s="454" t="s">
        <v>2274</v>
      </c>
      <c r="CB259" s="454" t="s">
        <v>2275</v>
      </c>
    </row>
    <row r="260" spans="1:80" ht="18.75" x14ac:dyDescent="0.3">
      <c r="A260" s="423"/>
      <c r="B260" s="424"/>
      <c r="C260" s="425">
        <v>238</v>
      </c>
      <c r="D260" s="460"/>
      <c r="E260" s="427"/>
      <c r="F260" s="428"/>
      <c r="G260" s="429"/>
      <c r="H260" s="430"/>
      <c r="I260" s="431"/>
      <c r="J260" s="432"/>
      <c r="K260" s="433"/>
      <c r="L260" s="434"/>
      <c r="M260" s="387" t="s">
        <v>152</v>
      </c>
      <c r="N260" s="435"/>
      <c r="O260" s="435"/>
      <c r="P260" s="435"/>
      <c r="Q260" s="435"/>
      <c r="R260" s="435"/>
      <c r="S260" s="433"/>
      <c r="T260" s="436"/>
      <c r="U260" s="437"/>
      <c r="V260" s="438"/>
      <c r="W260" s="390"/>
      <c r="X260" s="391">
        <v>0</v>
      </c>
      <c r="Y260" s="392">
        <v>0</v>
      </c>
      <c r="Z260" s="439"/>
      <c r="AA260" s="440">
        <v>0</v>
      </c>
      <c r="AB260" s="441"/>
      <c r="AC260" s="396" t="s">
        <v>152</v>
      </c>
      <c r="AD260" s="397">
        <v>0</v>
      </c>
      <c r="AE260" s="442"/>
      <c r="AF260" s="443"/>
      <c r="AG260" s="444"/>
      <c r="AH260" s="400">
        <v>0</v>
      </c>
      <c r="AI260" s="401">
        <v>0</v>
      </c>
      <c r="AJ260" s="402">
        <v>0</v>
      </c>
      <c r="AK260" s="403">
        <v>0</v>
      </c>
      <c r="AL260" s="403">
        <v>0</v>
      </c>
      <c r="AM260" s="403">
        <v>0</v>
      </c>
      <c r="AN260" s="403">
        <v>0</v>
      </c>
      <c r="AO260" s="445" t="s">
        <v>214</v>
      </c>
      <c r="AP260" s="406" t="s">
        <v>214</v>
      </c>
      <c r="AQ260" s="406" t="s">
        <v>214</v>
      </c>
      <c r="AR260" s="406" t="s">
        <v>214</v>
      </c>
      <c r="AS260" s="406" t="s">
        <v>214</v>
      </c>
      <c r="AT260" s="406" t="s">
        <v>214</v>
      </c>
      <c r="AU260" s="407" t="s">
        <v>214</v>
      </c>
      <c r="AV260" s="446" t="s">
        <v>152</v>
      </c>
      <c r="AW260" s="409" t="s">
        <v>152</v>
      </c>
      <c r="AX260" s="447" t="s">
        <v>152</v>
      </c>
      <c r="AY260" s="448" t="s">
        <v>152</v>
      </c>
      <c r="AZ260" s="449" t="s">
        <v>152</v>
      </c>
      <c r="BA260" s="450" t="s">
        <v>152</v>
      </c>
      <c r="BB260" s="451" t="s">
        <v>152</v>
      </c>
      <c r="BC260" s="450" t="s">
        <v>152</v>
      </c>
      <c r="BD260" s="452" t="s">
        <v>152</v>
      </c>
      <c r="BE260" s="450" t="s">
        <v>152</v>
      </c>
      <c r="BF260" s="451" t="s">
        <v>152</v>
      </c>
      <c r="BG260" s="453" t="s">
        <v>152</v>
      </c>
      <c r="BH260" s="418"/>
      <c r="BP260" s="454" t="s">
        <v>2276</v>
      </c>
      <c r="BU260" s="454" t="s">
        <v>2277</v>
      </c>
      <c r="BV260" s="454"/>
      <c r="BX260" t="s">
        <v>2278</v>
      </c>
      <c r="BZ260" s="454" t="s">
        <v>2279</v>
      </c>
      <c r="CB260" s="454" t="s">
        <v>2280</v>
      </c>
    </row>
    <row r="261" spans="1:80" ht="18.75" x14ac:dyDescent="0.3">
      <c r="A261" s="423"/>
      <c r="B261" s="424"/>
      <c r="C261" s="459">
        <v>239</v>
      </c>
      <c r="D261" s="460"/>
      <c r="E261" s="427"/>
      <c r="F261" s="428"/>
      <c r="G261" s="429"/>
      <c r="H261" s="430"/>
      <c r="I261" s="431"/>
      <c r="J261" s="432"/>
      <c r="K261" s="433"/>
      <c r="L261" s="434"/>
      <c r="M261" s="387" t="s">
        <v>152</v>
      </c>
      <c r="N261" s="435"/>
      <c r="O261" s="435"/>
      <c r="P261" s="435"/>
      <c r="Q261" s="435"/>
      <c r="R261" s="435"/>
      <c r="S261" s="433"/>
      <c r="T261" s="436"/>
      <c r="U261" s="437"/>
      <c r="V261" s="438"/>
      <c r="W261" s="390"/>
      <c r="X261" s="391">
        <v>0</v>
      </c>
      <c r="Y261" s="392">
        <v>0</v>
      </c>
      <c r="Z261" s="439"/>
      <c r="AA261" s="440">
        <v>0</v>
      </c>
      <c r="AB261" s="441"/>
      <c r="AC261" s="396" t="s">
        <v>152</v>
      </c>
      <c r="AD261" s="397">
        <v>0</v>
      </c>
      <c r="AE261" s="442"/>
      <c r="AF261" s="443"/>
      <c r="AG261" s="444"/>
      <c r="AH261" s="400">
        <v>0</v>
      </c>
      <c r="AI261" s="401">
        <v>0</v>
      </c>
      <c r="AJ261" s="402">
        <v>0</v>
      </c>
      <c r="AK261" s="403">
        <v>0</v>
      </c>
      <c r="AL261" s="403">
        <v>0</v>
      </c>
      <c r="AM261" s="403">
        <v>0</v>
      </c>
      <c r="AN261" s="403">
        <v>0</v>
      </c>
      <c r="AO261" s="445" t="s">
        <v>214</v>
      </c>
      <c r="AP261" s="406" t="s">
        <v>214</v>
      </c>
      <c r="AQ261" s="406" t="s">
        <v>214</v>
      </c>
      <c r="AR261" s="406" t="s">
        <v>214</v>
      </c>
      <c r="AS261" s="406" t="s">
        <v>214</v>
      </c>
      <c r="AT261" s="406" t="s">
        <v>214</v>
      </c>
      <c r="AU261" s="407" t="s">
        <v>214</v>
      </c>
      <c r="AV261" s="446" t="s">
        <v>152</v>
      </c>
      <c r="AW261" s="409" t="s">
        <v>152</v>
      </c>
      <c r="AX261" s="447" t="s">
        <v>152</v>
      </c>
      <c r="AY261" s="448" t="s">
        <v>152</v>
      </c>
      <c r="AZ261" s="449" t="s">
        <v>152</v>
      </c>
      <c r="BA261" s="450" t="s">
        <v>152</v>
      </c>
      <c r="BB261" s="451" t="s">
        <v>152</v>
      </c>
      <c r="BC261" s="450" t="s">
        <v>152</v>
      </c>
      <c r="BD261" s="452" t="s">
        <v>152</v>
      </c>
      <c r="BE261" s="450" t="s">
        <v>152</v>
      </c>
      <c r="BF261" s="451" t="s">
        <v>152</v>
      </c>
      <c r="BG261" s="453" t="s">
        <v>152</v>
      </c>
      <c r="BH261" s="418"/>
      <c r="BP261" s="454" t="s">
        <v>2281</v>
      </c>
      <c r="BU261" s="454" t="s">
        <v>2282</v>
      </c>
      <c r="BV261" s="454"/>
      <c r="BX261" t="s">
        <v>2283</v>
      </c>
      <c r="BZ261" s="454" t="s">
        <v>2284</v>
      </c>
      <c r="CB261" s="454" t="s">
        <v>2285</v>
      </c>
    </row>
    <row r="262" spans="1:80" ht="18.75" x14ac:dyDescent="0.3">
      <c r="A262" s="423"/>
      <c r="B262" s="424"/>
      <c r="C262" s="425">
        <v>240</v>
      </c>
      <c r="D262" s="426"/>
      <c r="E262" s="427"/>
      <c r="F262" s="428"/>
      <c r="G262" s="429"/>
      <c r="H262" s="430"/>
      <c r="I262" s="431"/>
      <c r="J262" s="432"/>
      <c r="K262" s="433"/>
      <c r="L262" s="434"/>
      <c r="M262" s="387" t="s">
        <v>152</v>
      </c>
      <c r="N262" s="435"/>
      <c r="O262" s="435"/>
      <c r="P262" s="435"/>
      <c r="Q262" s="435"/>
      <c r="R262" s="435"/>
      <c r="S262" s="433"/>
      <c r="T262" s="436"/>
      <c r="U262" s="437"/>
      <c r="V262" s="438"/>
      <c r="W262" s="390"/>
      <c r="X262" s="391">
        <v>0</v>
      </c>
      <c r="Y262" s="392">
        <v>0</v>
      </c>
      <c r="Z262" s="439"/>
      <c r="AA262" s="440">
        <v>0</v>
      </c>
      <c r="AB262" s="441"/>
      <c r="AC262" s="396" t="s">
        <v>152</v>
      </c>
      <c r="AD262" s="397">
        <v>0</v>
      </c>
      <c r="AE262" s="442"/>
      <c r="AF262" s="443"/>
      <c r="AG262" s="444"/>
      <c r="AH262" s="400">
        <v>0</v>
      </c>
      <c r="AI262" s="401">
        <v>0</v>
      </c>
      <c r="AJ262" s="402">
        <v>0</v>
      </c>
      <c r="AK262" s="403">
        <v>0</v>
      </c>
      <c r="AL262" s="403">
        <v>0</v>
      </c>
      <c r="AM262" s="403">
        <v>0</v>
      </c>
      <c r="AN262" s="403">
        <v>0</v>
      </c>
      <c r="AO262" s="445" t="s">
        <v>214</v>
      </c>
      <c r="AP262" s="406" t="s">
        <v>214</v>
      </c>
      <c r="AQ262" s="406" t="s">
        <v>214</v>
      </c>
      <c r="AR262" s="406" t="s">
        <v>214</v>
      </c>
      <c r="AS262" s="406" t="s">
        <v>214</v>
      </c>
      <c r="AT262" s="406" t="s">
        <v>214</v>
      </c>
      <c r="AU262" s="407" t="s">
        <v>214</v>
      </c>
      <c r="AV262" s="446" t="s">
        <v>152</v>
      </c>
      <c r="AW262" s="409" t="s">
        <v>152</v>
      </c>
      <c r="AX262" s="447" t="s">
        <v>152</v>
      </c>
      <c r="AY262" s="448" t="s">
        <v>152</v>
      </c>
      <c r="AZ262" s="449" t="s">
        <v>152</v>
      </c>
      <c r="BA262" s="450" t="s">
        <v>152</v>
      </c>
      <c r="BB262" s="451" t="s">
        <v>152</v>
      </c>
      <c r="BC262" s="450" t="s">
        <v>152</v>
      </c>
      <c r="BD262" s="452" t="s">
        <v>152</v>
      </c>
      <c r="BE262" s="450" t="s">
        <v>152</v>
      </c>
      <c r="BF262" s="451" t="s">
        <v>152</v>
      </c>
      <c r="BG262" s="453" t="s">
        <v>152</v>
      </c>
      <c r="BH262" s="418"/>
      <c r="BP262" s="454" t="s">
        <v>2286</v>
      </c>
      <c r="BU262" s="454" t="s">
        <v>2287</v>
      </c>
      <c r="BV262" s="454"/>
      <c r="BX262" t="s">
        <v>2288</v>
      </c>
      <c r="BZ262" s="454" t="s">
        <v>2289</v>
      </c>
      <c r="CB262" s="454" t="s">
        <v>2290</v>
      </c>
    </row>
    <row r="263" spans="1:80" ht="18.75" x14ac:dyDescent="0.3">
      <c r="A263" s="423"/>
      <c r="B263" s="424"/>
      <c r="C263" s="459">
        <v>241</v>
      </c>
      <c r="D263" s="460"/>
      <c r="E263" s="427"/>
      <c r="F263" s="428"/>
      <c r="G263" s="429"/>
      <c r="H263" s="430"/>
      <c r="I263" s="431"/>
      <c r="J263" s="432"/>
      <c r="K263" s="433"/>
      <c r="L263" s="434"/>
      <c r="M263" s="387" t="s">
        <v>152</v>
      </c>
      <c r="N263" s="435"/>
      <c r="O263" s="435"/>
      <c r="P263" s="435"/>
      <c r="Q263" s="435"/>
      <c r="R263" s="435"/>
      <c r="S263" s="433"/>
      <c r="T263" s="436"/>
      <c r="U263" s="437"/>
      <c r="V263" s="438"/>
      <c r="W263" s="390"/>
      <c r="X263" s="391">
        <v>0</v>
      </c>
      <c r="Y263" s="392">
        <v>0</v>
      </c>
      <c r="Z263" s="439"/>
      <c r="AA263" s="440">
        <v>0</v>
      </c>
      <c r="AB263" s="441"/>
      <c r="AC263" s="396" t="s">
        <v>152</v>
      </c>
      <c r="AD263" s="397">
        <v>0</v>
      </c>
      <c r="AE263" s="442"/>
      <c r="AF263" s="443"/>
      <c r="AG263" s="444"/>
      <c r="AH263" s="400">
        <v>0</v>
      </c>
      <c r="AI263" s="401">
        <v>0</v>
      </c>
      <c r="AJ263" s="402">
        <v>0</v>
      </c>
      <c r="AK263" s="403">
        <v>0</v>
      </c>
      <c r="AL263" s="403">
        <v>0</v>
      </c>
      <c r="AM263" s="403">
        <v>0</v>
      </c>
      <c r="AN263" s="403">
        <v>0</v>
      </c>
      <c r="AO263" s="445" t="s">
        <v>214</v>
      </c>
      <c r="AP263" s="406" t="s">
        <v>214</v>
      </c>
      <c r="AQ263" s="406" t="s">
        <v>214</v>
      </c>
      <c r="AR263" s="406" t="s">
        <v>214</v>
      </c>
      <c r="AS263" s="406" t="s">
        <v>214</v>
      </c>
      <c r="AT263" s="406" t="s">
        <v>214</v>
      </c>
      <c r="AU263" s="407" t="s">
        <v>214</v>
      </c>
      <c r="AV263" s="446" t="s">
        <v>152</v>
      </c>
      <c r="AW263" s="409" t="s">
        <v>152</v>
      </c>
      <c r="AX263" s="447" t="s">
        <v>152</v>
      </c>
      <c r="AY263" s="448" t="s">
        <v>152</v>
      </c>
      <c r="AZ263" s="449" t="s">
        <v>152</v>
      </c>
      <c r="BA263" s="450" t="s">
        <v>152</v>
      </c>
      <c r="BB263" s="451" t="s">
        <v>152</v>
      </c>
      <c r="BC263" s="450" t="s">
        <v>152</v>
      </c>
      <c r="BD263" s="452" t="s">
        <v>152</v>
      </c>
      <c r="BE263" s="450" t="s">
        <v>152</v>
      </c>
      <c r="BF263" s="451" t="s">
        <v>152</v>
      </c>
      <c r="BG263" s="453" t="s">
        <v>152</v>
      </c>
      <c r="BH263" s="418"/>
      <c r="BP263" s="454" t="s">
        <v>2291</v>
      </c>
      <c r="BU263" s="454" t="s">
        <v>2292</v>
      </c>
      <c r="BV263" s="454"/>
      <c r="BX263" t="s">
        <v>2293</v>
      </c>
      <c r="BZ263" s="454" t="s">
        <v>2294</v>
      </c>
      <c r="CB263" s="454" t="s">
        <v>2295</v>
      </c>
    </row>
    <row r="264" spans="1:80" ht="18.75" x14ac:dyDescent="0.3">
      <c r="A264" s="423"/>
      <c r="B264" s="424"/>
      <c r="C264" s="425">
        <v>242</v>
      </c>
      <c r="D264" s="460"/>
      <c r="E264" s="427"/>
      <c r="F264" s="428"/>
      <c r="G264" s="429"/>
      <c r="H264" s="430"/>
      <c r="I264" s="431"/>
      <c r="J264" s="432"/>
      <c r="K264" s="433"/>
      <c r="L264" s="434"/>
      <c r="M264" s="387" t="s">
        <v>152</v>
      </c>
      <c r="N264" s="435"/>
      <c r="O264" s="435"/>
      <c r="P264" s="435"/>
      <c r="Q264" s="435"/>
      <c r="R264" s="435"/>
      <c r="S264" s="433"/>
      <c r="T264" s="436"/>
      <c r="U264" s="437"/>
      <c r="V264" s="438"/>
      <c r="W264" s="390"/>
      <c r="X264" s="391">
        <v>0</v>
      </c>
      <c r="Y264" s="392">
        <v>0</v>
      </c>
      <c r="Z264" s="439"/>
      <c r="AA264" s="440">
        <v>0</v>
      </c>
      <c r="AB264" s="441"/>
      <c r="AC264" s="396" t="s">
        <v>152</v>
      </c>
      <c r="AD264" s="397">
        <v>0</v>
      </c>
      <c r="AE264" s="442"/>
      <c r="AF264" s="443"/>
      <c r="AG264" s="444"/>
      <c r="AH264" s="400">
        <v>0</v>
      </c>
      <c r="AI264" s="401">
        <v>0</v>
      </c>
      <c r="AJ264" s="402">
        <v>0</v>
      </c>
      <c r="AK264" s="403">
        <v>0</v>
      </c>
      <c r="AL264" s="403">
        <v>0</v>
      </c>
      <c r="AM264" s="403">
        <v>0</v>
      </c>
      <c r="AN264" s="403">
        <v>0</v>
      </c>
      <c r="AO264" s="445" t="s">
        <v>214</v>
      </c>
      <c r="AP264" s="406" t="s">
        <v>214</v>
      </c>
      <c r="AQ264" s="406" t="s">
        <v>214</v>
      </c>
      <c r="AR264" s="406" t="s">
        <v>214</v>
      </c>
      <c r="AS264" s="406" t="s">
        <v>214</v>
      </c>
      <c r="AT264" s="406" t="s">
        <v>214</v>
      </c>
      <c r="AU264" s="407" t="s">
        <v>214</v>
      </c>
      <c r="AV264" s="446" t="s">
        <v>152</v>
      </c>
      <c r="AW264" s="409" t="s">
        <v>152</v>
      </c>
      <c r="AX264" s="447" t="s">
        <v>152</v>
      </c>
      <c r="AY264" s="448" t="s">
        <v>152</v>
      </c>
      <c r="AZ264" s="449" t="s">
        <v>152</v>
      </c>
      <c r="BA264" s="450" t="s">
        <v>152</v>
      </c>
      <c r="BB264" s="451" t="s">
        <v>152</v>
      </c>
      <c r="BC264" s="450" t="s">
        <v>152</v>
      </c>
      <c r="BD264" s="452" t="s">
        <v>152</v>
      </c>
      <c r="BE264" s="450" t="s">
        <v>152</v>
      </c>
      <c r="BF264" s="451" t="s">
        <v>152</v>
      </c>
      <c r="BG264" s="453" t="s">
        <v>152</v>
      </c>
      <c r="BH264" s="418"/>
      <c r="BP264" s="454" t="s">
        <v>2296</v>
      </c>
      <c r="BU264" s="454" t="s">
        <v>2297</v>
      </c>
      <c r="BV264" s="454"/>
      <c r="BZ264" s="454" t="s">
        <v>2298</v>
      </c>
      <c r="CB264" s="454" t="s">
        <v>2299</v>
      </c>
    </row>
    <row r="265" spans="1:80" ht="18.75" x14ac:dyDescent="0.3">
      <c r="A265" s="423"/>
      <c r="B265" s="424"/>
      <c r="C265" s="425">
        <v>243</v>
      </c>
      <c r="D265" s="460"/>
      <c r="E265" s="427"/>
      <c r="F265" s="428"/>
      <c r="G265" s="429"/>
      <c r="H265" s="430"/>
      <c r="I265" s="431"/>
      <c r="J265" s="432"/>
      <c r="K265" s="433"/>
      <c r="L265" s="434"/>
      <c r="M265" s="387" t="s">
        <v>152</v>
      </c>
      <c r="N265" s="435"/>
      <c r="O265" s="435"/>
      <c r="P265" s="435"/>
      <c r="Q265" s="435"/>
      <c r="R265" s="435"/>
      <c r="S265" s="433"/>
      <c r="T265" s="436"/>
      <c r="U265" s="437"/>
      <c r="V265" s="438"/>
      <c r="W265" s="390"/>
      <c r="X265" s="391">
        <v>0</v>
      </c>
      <c r="Y265" s="392">
        <v>0</v>
      </c>
      <c r="Z265" s="439"/>
      <c r="AA265" s="440">
        <v>0</v>
      </c>
      <c r="AB265" s="441"/>
      <c r="AC265" s="396" t="s">
        <v>152</v>
      </c>
      <c r="AD265" s="397">
        <v>0</v>
      </c>
      <c r="AE265" s="442"/>
      <c r="AF265" s="443"/>
      <c r="AG265" s="444"/>
      <c r="AH265" s="400">
        <v>0</v>
      </c>
      <c r="AI265" s="401">
        <v>0</v>
      </c>
      <c r="AJ265" s="402">
        <v>0</v>
      </c>
      <c r="AK265" s="403">
        <v>0</v>
      </c>
      <c r="AL265" s="403">
        <v>0</v>
      </c>
      <c r="AM265" s="403">
        <v>0</v>
      </c>
      <c r="AN265" s="403">
        <v>0</v>
      </c>
      <c r="AO265" s="445" t="s">
        <v>214</v>
      </c>
      <c r="AP265" s="406" t="s">
        <v>214</v>
      </c>
      <c r="AQ265" s="406" t="s">
        <v>214</v>
      </c>
      <c r="AR265" s="406" t="s">
        <v>214</v>
      </c>
      <c r="AS265" s="406" t="s">
        <v>214</v>
      </c>
      <c r="AT265" s="406" t="s">
        <v>214</v>
      </c>
      <c r="AU265" s="407" t="s">
        <v>214</v>
      </c>
      <c r="AV265" s="446" t="s">
        <v>152</v>
      </c>
      <c r="AW265" s="409" t="s">
        <v>152</v>
      </c>
      <c r="AX265" s="447" t="s">
        <v>152</v>
      </c>
      <c r="AY265" s="448" t="s">
        <v>152</v>
      </c>
      <c r="AZ265" s="449" t="s">
        <v>152</v>
      </c>
      <c r="BA265" s="450" t="s">
        <v>152</v>
      </c>
      <c r="BB265" s="451" t="s">
        <v>152</v>
      </c>
      <c r="BC265" s="450" t="s">
        <v>152</v>
      </c>
      <c r="BD265" s="452" t="s">
        <v>152</v>
      </c>
      <c r="BE265" s="450" t="s">
        <v>152</v>
      </c>
      <c r="BF265" s="451" t="s">
        <v>152</v>
      </c>
      <c r="BG265" s="453" t="s">
        <v>152</v>
      </c>
      <c r="BH265" s="418"/>
      <c r="BP265" s="454" t="s">
        <v>2300</v>
      </c>
      <c r="BU265" s="454" t="s">
        <v>2301</v>
      </c>
      <c r="BV265" s="454"/>
      <c r="BZ265" s="454" t="s">
        <v>2302</v>
      </c>
      <c r="CB265" s="454" t="s">
        <v>2303</v>
      </c>
    </row>
    <row r="266" spans="1:80" ht="18.75" x14ac:dyDescent="0.3">
      <c r="A266" s="423"/>
      <c r="B266" s="424"/>
      <c r="C266" s="459">
        <v>244</v>
      </c>
      <c r="D266" s="426"/>
      <c r="E266" s="427"/>
      <c r="F266" s="428"/>
      <c r="G266" s="429"/>
      <c r="H266" s="430"/>
      <c r="I266" s="431"/>
      <c r="J266" s="432"/>
      <c r="K266" s="433"/>
      <c r="L266" s="434"/>
      <c r="M266" s="387" t="s">
        <v>152</v>
      </c>
      <c r="N266" s="435"/>
      <c r="O266" s="435"/>
      <c r="P266" s="435"/>
      <c r="Q266" s="435"/>
      <c r="R266" s="435"/>
      <c r="S266" s="433"/>
      <c r="T266" s="436"/>
      <c r="U266" s="437"/>
      <c r="V266" s="438"/>
      <c r="W266" s="390"/>
      <c r="X266" s="391">
        <v>0</v>
      </c>
      <c r="Y266" s="392">
        <v>0</v>
      </c>
      <c r="Z266" s="439"/>
      <c r="AA266" s="440">
        <v>0</v>
      </c>
      <c r="AB266" s="441"/>
      <c r="AC266" s="396" t="s">
        <v>152</v>
      </c>
      <c r="AD266" s="397">
        <v>0</v>
      </c>
      <c r="AE266" s="442"/>
      <c r="AF266" s="443"/>
      <c r="AG266" s="444"/>
      <c r="AH266" s="400">
        <v>0</v>
      </c>
      <c r="AI266" s="401">
        <v>0</v>
      </c>
      <c r="AJ266" s="402">
        <v>0</v>
      </c>
      <c r="AK266" s="403">
        <v>0</v>
      </c>
      <c r="AL266" s="403">
        <v>0</v>
      </c>
      <c r="AM266" s="403">
        <v>0</v>
      </c>
      <c r="AN266" s="403">
        <v>0</v>
      </c>
      <c r="AO266" s="445" t="s">
        <v>214</v>
      </c>
      <c r="AP266" s="406" t="s">
        <v>214</v>
      </c>
      <c r="AQ266" s="406" t="s">
        <v>214</v>
      </c>
      <c r="AR266" s="406" t="s">
        <v>214</v>
      </c>
      <c r="AS266" s="406" t="s">
        <v>214</v>
      </c>
      <c r="AT266" s="406" t="s">
        <v>214</v>
      </c>
      <c r="AU266" s="407" t="s">
        <v>214</v>
      </c>
      <c r="AV266" s="446" t="s">
        <v>152</v>
      </c>
      <c r="AW266" s="409" t="s">
        <v>152</v>
      </c>
      <c r="AX266" s="447" t="s">
        <v>152</v>
      </c>
      <c r="AY266" s="448" t="s">
        <v>152</v>
      </c>
      <c r="AZ266" s="449" t="s">
        <v>152</v>
      </c>
      <c r="BA266" s="450" t="s">
        <v>152</v>
      </c>
      <c r="BB266" s="451" t="s">
        <v>152</v>
      </c>
      <c r="BC266" s="450" t="s">
        <v>152</v>
      </c>
      <c r="BD266" s="452" t="s">
        <v>152</v>
      </c>
      <c r="BE266" s="450" t="s">
        <v>152</v>
      </c>
      <c r="BF266" s="451" t="s">
        <v>152</v>
      </c>
      <c r="BG266" s="453" t="s">
        <v>152</v>
      </c>
      <c r="BH266" s="418"/>
      <c r="BP266" s="454" t="s">
        <v>2304</v>
      </c>
      <c r="BU266" s="454" t="s">
        <v>2305</v>
      </c>
      <c r="BV266" s="454"/>
      <c r="BZ266" s="454" t="s">
        <v>2306</v>
      </c>
      <c r="CB266" s="454" t="s">
        <v>2307</v>
      </c>
    </row>
    <row r="267" spans="1:80" ht="18.75" x14ac:dyDescent="0.3">
      <c r="A267" s="423"/>
      <c r="B267" s="424"/>
      <c r="C267" s="425">
        <v>245</v>
      </c>
      <c r="D267" s="460"/>
      <c r="E267" s="427"/>
      <c r="F267" s="428"/>
      <c r="G267" s="429"/>
      <c r="H267" s="430"/>
      <c r="I267" s="431"/>
      <c r="J267" s="432"/>
      <c r="K267" s="433"/>
      <c r="L267" s="434"/>
      <c r="M267" s="387" t="s">
        <v>152</v>
      </c>
      <c r="N267" s="435"/>
      <c r="O267" s="435"/>
      <c r="P267" s="435"/>
      <c r="Q267" s="435"/>
      <c r="R267" s="435"/>
      <c r="S267" s="433"/>
      <c r="T267" s="436"/>
      <c r="U267" s="437"/>
      <c r="V267" s="438"/>
      <c r="W267" s="390"/>
      <c r="X267" s="391">
        <v>0</v>
      </c>
      <c r="Y267" s="392">
        <v>0</v>
      </c>
      <c r="Z267" s="439"/>
      <c r="AA267" s="440">
        <v>0</v>
      </c>
      <c r="AB267" s="441"/>
      <c r="AC267" s="396" t="s">
        <v>152</v>
      </c>
      <c r="AD267" s="397">
        <v>0</v>
      </c>
      <c r="AE267" s="442"/>
      <c r="AF267" s="443"/>
      <c r="AG267" s="444"/>
      <c r="AH267" s="400">
        <v>0</v>
      </c>
      <c r="AI267" s="401">
        <v>0</v>
      </c>
      <c r="AJ267" s="402">
        <v>0</v>
      </c>
      <c r="AK267" s="403">
        <v>0</v>
      </c>
      <c r="AL267" s="403">
        <v>0</v>
      </c>
      <c r="AM267" s="403">
        <v>0</v>
      </c>
      <c r="AN267" s="403">
        <v>0</v>
      </c>
      <c r="AO267" s="445" t="s">
        <v>214</v>
      </c>
      <c r="AP267" s="406" t="s">
        <v>214</v>
      </c>
      <c r="AQ267" s="406" t="s">
        <v>214</v>
      </c>
      <c r="AR267" s="406" t="s">
        <v>214</v>
      </c>
      <c r="AS267" s="406" t="s">
        <v>214</v>
      </c>
      <c r="AT267" s="406" t="s">
        <v>214</v>
      </c>
      <c r="AU267" s="407" t="s">
        <v>214</v>
      </c>
      <c r="AV267" s="446" t="s">
        <v>152</v>
      </c>
      <c r="AW267" s="409" t="s">
        <v>152</v>
      </c>
      <c r="AX267" s="447" t="s">
        <v>152</v>
      </c>
      <c r="AY267" s="448" t="s">
        <v>152</v>
      </c>
      <c r="AZ267" s="449" t="s">
        <v>152</v>
      </c>
      <c r="BA267" s="450" t="s">
        <v>152</v>
      </c>
      <c r="BB267" s="451" t="s">
        <v>152</v>
      </c>
      <c r="BC267" s="450" t="s">
        <v>152</v>
      </c>
      <c r="BD267" s="452" t="s">
        <v>152</v>
      </c>
      <c r="BE267" s="450" t="s">
        <v>152</v>
      </c>
      <c r="BF267" s="451" t="s">
        <v>152</v>
      </c>
      <c r="BG267" s="453" t="s">
        <v>152</v>
      </c>
      <c r="BH267" s="418"/>
      <c r="BP267" s="454" t="s">
        <v>2308</v>
      </c>
      <c r="BU267" s="454" t="s">
        <v>2309</v>
      </c>
      <c r="BV267" s="454"/>
      <c r="BZ267" s="454" t="s">
        <v>2310</v>
      </c>
      <c r="CB267" s="454" t="s">
        <v>2311</v>
      </c>
    </row>
    <row r="268" spans="1:80" ht="18.75" x14ac:dyDescent="0.3">
      <c r="A268" s="423"/>
      <c r="B268" s="424"/>
      <c r="C268" s="459">
        <v>246</v>
      </c>
      <c r="D268" s="460"/>
      <c r="E268" s="427"/>
      <c r="F268" s="428"/>
      <c r="G268" s="429"/>
      <c r="H268" s="430"/>
      <c r="I268" s="431"/>
      <c r="J268" s="432"/>
      <c r="K268" s="433"/>
      <c r="L268" s="434"/>
      <c r="M268" s="387" t="s">
        <v>152</v>
      </c>
      <c r="N268" s="435"/>
      <c r="O268" s="435"/>
      <c r="P268" s="435"/>
      <c r="Q268" s="435"/>
      <c r="R268" s="435"/>
      <c r="S268" s="433"/>
      <c r="T268" s="436"/>
      <c r="U268" s="437"/>
      <c r="V268" s="438"/>
      <c r="W268" s="390"/>
      <c r="X268" s="391">
        <v>0</v>
      </c>
      <c r="Y268" s="392">
        <v>0</v>
      </c>
      <c r="Z268" s="439"/>
      <c r="AA268" s="440">
        <v>0</v>
      </c>
      <c r="AB268" s="441"/>
      <c r="AC268" s="396" t="s">
        <v>152</v>
      </c>
      <c r="AD268" s="397">
        <v>0</v>
      </c>
      <c r="AE268" s="442"/>
      <c r="AF268" s="443"/>
      <c r="AG268" s="444"/>
      <c r="AH268" s="400">
        <v>0</v>
      </c>
      <c r="AI268" s="401">
        <v>0</v>
      </c>
      <c r="AJ268" s="402">
        <v>0</v>
      </c>
      <c r="AK268" s="403">
        <v>0</v>
      </c>
      <c r="AL268" s="403">
        <v>0</v>
      </c>
      <c r="AM268" s="403">
        <v>0</v>
      </c>
      <c r="AN268" s="403">
        <v>0</v>
      </c>
      <c r="AO268" s="445" t="s">
        <v>214</v>
      </c>
      <c r="AP268" s="406" t="s">
        <v>214</v>
      </c>
      <c r="AQ268" s="406" t="s">
        <v>214</v>
      </c>
      <c r="AR268" s="406" t="s">
        <v>214</v>
      </c>
      <c r="AS268" s="406" t="s">
        <v>214</v>
      </c>
      <c r="AT268" s="406" t="s">
        <v>214</v>
      </c>
      <c r="AU268" s="407" t="s">
        <v>214</v>
      </c>
      <c r="AV268" s="446" t="s">
        <v>152</v>
      </c>
      <c r="AW268" s="409" t="s">
        <v>152</v>
      </c>
      <c r="AX268" s="447" t="s">
        <v>152</v>
      </c>
      <c r="AY268" s="448" t="s">
        <v>152</v>
      </c>
      <c r="AZ268" s="449" t="s">
        <v>152</v>
      </c>
      <c r="BA268" s="450" t="s">
        <v>152</v>
      </c>
      <c r="BB268" s="451" t="s">
        <v>152</v>
      </c>
      <c r="BC268" s="450" t="s">
        <v>152</v>
      </c>
      <c r="BD268" s="452" t="s">
        <v>152</v>
      </c>
      <c r="BE268" s="450" t="s">
        <v>152</v>
      </c>
      <c r="BF268" s="451" t="s">
        <v>152</v>
      </c>
      <c r="BG268" s="453" t="s">
        <v>152</v>
      </c>
      <c r="BH268" s="418"/>
      <c r="BP268" s="454" t="s">
        <v>2312</v>
      </c>
      <c r="BU268" s="454" t="s">
        <v>2313</v>
      </c>
      <c r="BV268" s="454"/>
      <c r="BZ268" s="454" t="s">
        <v>2314</v>
      </c>
      <c r="CB268" s="454" t="s">
        <v>2315</v>
      </c>
    </row>
    <row r="269" spans="1:80" ht="18.75" x14ac:dyDescent="0.3">
      <c r="A269" s="423"/>
      <c r="B269" s="424"/>
      <c r="C269" s="425">
        <v>247</v>
      </c>
      <c r="D269" s="460"/>
      <c r="E269" s="427"/>
      <c r="F269" s="428"/>
      <c r="G269" s="429"/>
      <c r="H269" s="430"/>
      <c r="I269" s="431"/>
      <c r="J269" s="432"/>
      <c r="K269" s="433"/>
      <c r="L269" s="434"/>
      <c r="M269" s="387" t="s">
        <v>152</v>
      </c>
      <c r="N269" s="435"/>
      <c r="O269" s="435"/>
      <c r="P269" s="435"/>
      <c r="Q269" s="435"/>
      <c r="R269" s="435"/>
      <c r="S269" s="433"/>
      <c r="T269" s="436"/>
      <c r="U269" s="437"/>
      <c r="V269" s="438"/>
      <c r="W269" s="390"/>
      <c r="X269" s="391">
        <v>0</v>
      </c>
      <c r="Y269" s="392">
        <v>0</v>
      </c>
      <c r="Z269" s="439"/>
      <c r="AA269" s="440">
        <v>0</v>
      </c>
      <c r="AB269" s="441"/>
      <c r="AC269" s="396" t="s">
        <v>152</v>
      </c>
      <c r="AD269" s="397">
        <v>0</v>
      </c>
      <c r="AE269" s="442"/>
      <c r="AF269" s="443"/>
      <c r="AG269" s="444"/>
      <c r="AH269" s="400">
        <v>0</v>
      </c>
      <c r="AI269" s="401">
        <v>0</v>
      </c>
      <c r="AJ269" s="402">
        <v>0</v>
      </c>
      <c r="AK269" s="403">
        <v>0</v>
      </c>
      <c r="AL269" s="403">
        <v>0</v>
      </c>
      <c r="AM269" s="403">
        <v>0</v>
      </c>
      <c r="AN269" s="403">
        <v>0</v>
      </c>
      <c r="AO269" s="445" t="s">
        <v>214</v>
      </c>
      <c r="AP269" s="406" t="s">
        <v>214</v>
      </c>
      <c r="AQ269" s="406" t="s">
        <v>214</v>
      </c>
      <c r="AR269" s="406" t="s">
        <v>214</v>
      </c>
      <c r="AS269" s="406" t="s">
        <v>214</v>
      </c>
      <c r="AT269" s="406" t="s">
        <v>214</v>
      </c>
      <c r="AU269" s="407" t="s">
        <v>214</v>
      </c>
      <c r="AV269" s="446" t="s">
        <v>152</v>
      </c>
      <c r="AW269" s="409" t="s">
        <v>152</v>
      </c>
      <c r="AX269" s="447" t="s">
        <v>152</v>
      </c>
      <c r="AY269" s="448" t="s">
        <v>152</v>
      </c>
      <c r="AZ269" s="449" t="s">
        <v>152</v>
      </c>
      <c r="BA269" s="450" t="s">
        <v>152</v>
      </c>
      <c r="BB269" s="451" t="s">
        <v>152</v>
      </c>
      <c r="BC269" s="450" t="s">
        <v>152</v>
      </c>
      <c r="BD269" s="452" t="s">
        <v>152</v>
      </c>
      <c r="BE269" s="450" t="s">
        <v>152</v>
      </c>
      <c r="BF269" s="451" t="s">
        <v>152</v>
      </c>
      <c r="BG269" s="453" t="s">
        <v>152</v>
      </c>
      <c r="BH269" s="418"/>
      <c r="BP269" s="454" t="s">
        <v>2316</v>
      </c>
      <c r="BU269" s="454" t="s">
        <v>2317</v>
      </c>
      <c r="BV269" s="454"/>
      <c r="CB269" s="454" t="s">
        <v>2318</v>
      </c>
    </row>
    <row r="270" spans="1:80" ht="18.75" x14ac:dyDescent="0.3">
      <c r="A270" s="423"/>
      <c r="B270" s="424"/>
      <c r="C270" s="425">
        <v>248</v>
      </c>
      <c r="D270" s="460"/>
      <c r="E270" s="427"/>
      <c r="F270" s="428"/>
      <c r="G270" s="429"/>
      <c r="H270" s="430"/>
      <c r="I270" s="431"/>
      <c r="J270" s="432"/>
      <c r="K270" s="433"/>
      <c r="L270" s="434"/>
      <c r="M270" s="387" t="s">
        <v>152</v>
      </c>
      <c r="N270" s="435"/>
      <c r="O270" s="435"/>
      <c r="P270" s="435"/>
      <c r="Q270" s="435"/>
      <c r="R270" s="435"/>
      <c r="S270" s="433"/>
      <c r="T270" s="436"/>
      <c r="U270" s="437"/>
      <c r="V270" s="438"/>
      <c r="W270" s="390"/>
      <c r="X270" s="391">
        <v>0</v>
      </c>
      <c r="Y270" s="392">
        <v>0</v>
      </c>
      <c r="Z270" s="439"/>
      <c r="AA270" s="440">
        <v>0</v>
      </c>
      <c r="AB270" s="441"/>
      <c r="AC270" s="396" t="s">
        <v>152</v>
      </c>
      <c r="AD270" s="397">
        <v>0</v>
      </c>
      <c r="AE270" s="442"/>
      <c r="AF270" s="443"/>
      <c r="AG270" s="444"/>
      <c r="AH270" s="400">
        <v>0</v>
      </c>
      <c r="AI270" s="401">
        <v>0</v>
      </c>
      <c r="AJ270" s="402">
        <v>0</v>
      </c>
      <c r="AK270" s="403">
        <v>0</v>
      </c>
      <c r="AL270" s="403">
        <v>0</v>
      </c>
      <c r="AM270" s="403">
        <v>0</v>
      </c>
      <c r="AN270" s="403">
        <v>0</v>
      </c>
      <c r="AO270" s="445" t="s">
        <v>214</v>
      </c>
      <c r="AP270" s="406" t="s">
        <v>214</v>
      </c>
      <c r="AQ270" s="406" t="s">
        <v>214</v>
      </c>
      <c r="AR270" s="406" t="s">
        <v>214</v>
      </c>
      <c r="AS270" s="406" t="s">
        <v>214</v>
      </c>
      <c r="AT270" s="406" t="s">
        <v>214</v>
      </c>
      <c r="AU270" s="407" t="s">
        <v>214</v>
      </c>
      <c r="AV270" s="446" t="s">
        <v>152</v>
      </c>
      <c r="AW270" s="409" t="s">
        <v>152</v>
      </c>
      <c r="AX270" s="447" t="s">
        <v>152</v>
      </c>
      <c r="AY270" s="448" t="s">
        <v>152</v>
      </c>
      <c r="AZ270" s="449" t="s">
        <v>152</v>
      </c>
      <c r="BA270" s="450" t="s">
        <v>152</v>
      </c>
      <c r="BB270" s="451" t="s">
        <v>152</v>
      </c>
      <c r="BC270" s="450" t="s">
        <v>152</v>
      </c>
      <c r="BD270" s="452" t="s">
        <v>152</v>
      </c>
      <c r="BE270" s="450" t="s">
        <v>152</v>
      </c>
      <c r="BF270" s="451" t="s">
        <v>152</v>
      </c>
      <c r="BG270" s="453" t="s">
        <v>152</v>
      </c>
      <c r="BH270" s="418"/>
      <c r="BP270" s="454" t="s">
        <v>2319</v>
      </c>
      <c r="BU270" s="454" t="s">
        <v>2320</v>
      </c>
      <c r="BV270" s="454"/>
      <c r="CB270" s="454" t="s">
        <v>2321</v>
      </c>
    </row>
    <row r="271" spans="1:80" ht="18.75" x14ac:dyDescent="0.3">
      <c r="A271" s="423"/>
      <c r="B271" s="424"/>
      <c r="C271" s="459">
        <v>249</v>
      </c>
      <c r="D271" s="461"/>
      <c r="E271" s="427"/>
      <c r="F271" s="487"/>
      <c r="G271" s="486"/>
      <c r="H271" s="462"/>
      <c r="I271" s="463"/>
      <c r="J271" s="464"/>
      <c r="K271" s="465"/>
      <c r="L271" s="466"/>
      <c r="M271" s="387" t="s">
        <v>152</v>
      </c>
      <c r="N271" s="435"/>
      <c r="O271" s="435"/>
      <c r="P271" s="435"/>
      <c r="Q271" s="435"/>
      <c r="R271" s="435"/>
      <c r="S271" s="465"/>
      <c r="T271" s="467"/>
      <c r="U271" s="437"/>
      <c r="V271" s="468"/>
      <c r="W271" s="438"/>
      <c r="X271" s="391">
        <v>0</v>
      </c>
      <c r="Y271" s="392">
        <v>0</v>
      </c>
      <c r="Z271" s="469"/>
      <c r="AA271" s="440">
        <v>0</v>
      </c>
      <c r="AB271" s="441"/>
      <c r="AC271" s="396" t="s">
        <v>152</v>
      </c>
      <c r="AD271" s="397">
        <v>0</v>
      </c>
      <c r="AE271" s="470"/>
      <c r="AF271" s="471"/>
      <c r="AG271" s="442"/>
      <c r="AH271" s="400">
        <v>0</v>
      </c>
      <c r="AI271" s="401">
        <v>0</v>
      </c>
      <c r="AJ271" s="402">
        <v>0</v>
      </c>
      <c r="AK271" s="403">
        <v>0</v>
      </c>
      <c r="AL271" s="403">
        <v>0</v>
      </c>
      <c r="AM271" s="403">
        <v>0</v>
      </c>
      <c r="AN271" s="403">
        <v>0</v>
      </c>
      <c r="AO271" s="445" t="s">
        <v>214</v>
      </c>
      <c r="AP271" s="406" t="s">
        <v>214</v>
      </c>
      <c r="AQ271" s="406" t="s">
        <v>214</v>
      </c>
      <c r="AR271" s="406" t="s">
        <v>214</v>
      </c>
      <c r="AS271" s="406" t="s">
        <v>214</v>
      </c>
      <c r="AT271" s="406" t="s">
        <v>214</v>
      </c>
      <c r="AU271" s="407" t="s">
        <v>214</v>
      </c>
      <c r="AV271" s="446" t="s">
        <v>152</v>
      </c>
      <c r="AW271" s="409" t="s">
        <v>152</v>
      </c>
      <c r="AX271" s="447" t="s">
        <v>152</v>
      </c>
      <c r="AY271" s="448" t="s">
        <v>152</v>
      </c>
      <c r="AZ271" s="449" t="s">
        <v>152</v>
      </c>
      <c r="BA271" s="450" t="s">
        <v>152</v>
      </c>
      <c r="BB271" s="451" t="s">
        <v>152</v>
      </c>
      <c r="BC271" s="450" t="s">
        <v>152</v>
      </c>
      <c r="BD271" s="452" t="s">
        <v>152</v>
      </c>
      <c r="BE271" s="450" t="s">
        <v>152</v>
      </c>
      <c r="BF271" s="451" t="s">
        <v>152</v>
      </c>
      <c r="BG271" s="453" t="s">
        <v>152</v>
      </c>
      <c r="BH271" s="418"/>
      <c r="BP271" s="454" t="s">
        <v>2322</v>
      </c>
      <c r="BU271" s="454" t="s">
        <v>2323</v>
      </c>
      <c r="BV271" s="454"/>
      <c r="CB271" s="454" t="s">
        <v>2324</v>
      </c>
    </row>
    <row r="272" spans="1:80" ht="18.75" x14ac:dyDescent="0.3">
      <c r="A272" s="423"/>
      <c r="B272" s="424"/>
      <c r="C272" s="425">
        <v>250</v>
      </c>
      <c r="D272" s="460"/>
      <c r="E272" s="427"/>
      <c r="F272" s="428"/>
      <c r="G272" s="488"/>
      <c r="H272" s="430"/>
      <c r="I272" s="431"/>
      <c r="J272" s="432"/>
      <c r="K272" s="433"/>
      <c r="L272" s="434"/>
      <c r="M272" s="387" t="s">
        <v>152</v>
      </c>
      <c r="N272" s="435"/>
      <c r="O272" s="435"/>
      <c r="P272" s="435"/>
      <c r="Q272" s="435"/>
      <c r="R272" s="435"/>
      <c r="S272" s="435"/>
      <c r="T272" s="433"/>
      <c r="U272" s="437"/>
      <c r="V272" s="438"/>
      <c r="W272" s="438"/>
      <c r="X272" s="391">
        <v>0</v>
      </c>
      <c r="Y272" s="392">
        <v>0</v>
      </c>
      <c r="Z272" s="439"/>
      <c r="AA272" s="440">
        <v>0</v>
      </c>
      <c r="AB272" s="441"/>
      <c r="AC272" s="396" t="s">
        <v>152</v>
      </c>
      <c r="AD272" s="397">
        <v>0</v>
      </c>
      <c r="AE272" s="442"/>
      <c r="AF272" s="472"/>
      <c r="AG272" s="442"/>
      <c r="AH272" s="400">
        <v>0</v>
      </c>
      <c r="AI272" s="401">
        <v>0</v>
      </c>
      <c r="AJ272" s="402">
        <v>0</v>
      </c>
      <c r="AK272" s="403">
        <v>0</v>
      </c>
      <c r="AL272" s="403">
        <v>0</v>
      </c>
      <c r="AM272" s="403">
        <v>0</v>
      </c>
      <c r="AN272" s="403">
        <v>0</v>
      </c>
      <c r="AO272" s="445" t="s">
        <v>214</v>
      </c>
      <c r="AP272" s="406" t="s">
        <v>214</v>
      </c>
      <c r="AQ272" s="406" t="s">
        <v>214</v>
      </c>
      <c r="AR272" s="406" t="s">
        <v>214</v>
      </c>
      <c r="AS272" s="406" t="s">
        <v>214</v>
      </c>
      <c r="AT272" s="406" t="s">
        <v>214</v>
      </c>
      <c r="AU272" s="407" t="s">
        <v>214</v>
      </c>
      <c r="AV272" s="446" t="s">
        <v>152</v>
      </c>
      <c r="AW272" s="409" t="s">
        <v>152</v>
      </c>
      <c r="AX272" s="447" t="s">
        <v>152</v>
      </c>
      <c r="AY272" s="448" t="s">
        <v>152</v>
      </c>
      <c r="AZ272" s="449" t="s">
        <v>152</v>
      </c>
      <c r="BA272" s="450" t="s">
        <v>152</v>
      </c>
      <c r="BB272" s="451" t="s">
        <v>152</v>
      </c>
      <c r="BC272" s="450" t="s">
        <v>152</v>
      </c>
      <c r="BD272" s="452" t="s">
        <v>152</v>
      </c>
      <c r="BE272" s="450" t="s">
        <v>152</v>
      </c>
      <c r="BF272" s="451" t="s">
        <v>152</v>
      </c>
      <c r="BG272" s="453" t="s">
        <v>152</v>
      </c>
      <c r="BH272" s="418"/>
      <c r="BP272" s="454" t="s">
        <v>2325</v>
      </c>
      <c r="BU272" s="454" t="s">
        <v>2326</v>
      </c>
      <c r="BV272" s="454"/>
      <c r="CB272" s="454" t="s">
        <v>2327</v>
      </c>
    </row>
    <row r="273" spans="1:80" ht="18.75" x14ac:dyDescent="0.3">
      <c r="A273" s="375"/>
      <c r="B273" s="376"/>
      <c r="C273" s="459">
        <v>251</v>
      </c>
      <c r="D273" s="477"/>
      <c r="E273" s="379"/>
      <c r="F273" s="380"/>
      <c r="G273" s="381"/>
      <c r="H273" s="382"/>
      <c r="I273" s="383"/>
      <c r="J273" s="384"/>
      <c r="K273" s="385"/>
      <c r="L273" s="434"/>
      <c r="M273" s="387" t="s">
        <v>152</v>
      </c>
      <c r="N273" s="388"/>
      <c r="O273" s="381"/>
      <c r="P273" s="381"/>
      <c r="Q273" s="381"/>
      <c r="R273" s="381"/>
      <c r="S273" s="381"/>
      <c r="T273" s="475"/>
      <c r="U273" s="437"/>
      <c r="V273" s="390"/>
      <c r="W273" s="390"/>
      <c r="X273" s="391">
        <v>0</v>
      </c>
      <c r="Y273" s="392">
        <v>0</v>
      </c>
      <c r="Z273" s="491"/>
      <c r="AA273" s="440">
        <v>0</v>
      </c>
      <c r="AB273" s="441"/>
      <c r="AC273" s="396" t="s">
        <v>152</v>
      </c>
      <c r="AD273" s="397">
        <v>0</v>
      </c>
      <c r="AE273" s="492"/>
      <c r="AF273" s="443"/>
      <c r="AG273" s="444"/>
      <c r="AH273" s="400">
        <v>0</v>
      </c>
      <c r="AI273" s="401">
        <v>0</v>
      </c>
      <c r="AJ273" s="402">
        <v>0</v>
      </c>
      <c r="AK273" s="403">
        <v>0</v>
      </c>
      <c r="AL273" s="403">
        <v>0</v>
      </c>
      <c r="AM273" s="403">
        <v>0</v>
      </c>
      <c r="AN273" s="403">
        <v>0</v>
      </c>
      <c r="AO273" s="445" t="s">
        <v>214</v>
      </c>
      <c r="AP273" s="406" t="s">
        <v>214</v>
      </c>
      <c r="AQ273" s="406" t="s">
        <v>214</v>
      </c>
      <c r="AR273" s="406" t="s">
        <v>214</v>
      </c>
      <c r="AS273" s="406" t="s">
        <v>214</v>
      </c>
      <c r="AT273" s="406" t="s">
        <v>214</v>
      </c>
      <c r="AU273" s="407" t="s">
        <v>214</v>
      </c>
      <c r="AV273" s="446" t="s">
        <v>152</v>
      </c>
      <c r="AW273" s="409" t="s">
        <v>152</v>
      </c>
      <c r="AX273" s="447" t="s">
        <v>152</v>
      </c>
      <c r="AY273" s="448" t="s">
        <v>152</v>
      </c>
      <c r="AZ273" s="449" t="s">
        <v>152</v>
      </c>
      <c r="BA273" s="450" t="s">
        <v>152</v>
      </c>
      <c r="BB273" s="451" t="s">
        <v>152</v>
      </c>
      <c r="BC273" s="450" t="s">
        <v>152</v>
      </c>
      <c r="BD273" s="452" t="s">
        <v>152</v>
      </c>
      <c r="BE273" s="450" t="s">
        <v>152</v>
      </c>
      <c r="BF273" s="451" t="s">
        <v>152</v>
      </c>
      <c r="BG273" s="453" t="s">
        <v>152</v>
      </c>
      <c r="BH273" s="418"/>
      <c r="BP273" s="454" t="s">
        <v>2328</v>
      </c>
      <c r="BU273" s="454" t="s">
        <v>2329</v>
      </c>
      <c r="BV273" s="454"/>
      <c r="CB273" s="454" t="s">
        <v>2330</v>
      </c>
    </row>
    <row r="274" spans="1:80" ht="18.75" x14ac:dyDescent="0.3">
      <c r="A274" s="375"/>
      <c r="B274" s="376"/>
      <c r="C274" s="459">
        <v>252</v>
      </c>
      <c r="D274" s="477"/>
      <c r="E274" s="379"/>
      <c r="F274" s="380"/>
      <c r="G274" s="475"/>
      <c r="H274" s="382"/>
      <c r="I274" s="383"/>
      <c r="J274" s="384"/>
      <c r="K274" s="385"/>
      <c r="L274" s="386"/>
      <c r="M274" s="387" t="s">
        <v>152</v>
      </c>
      <c r="N274" s="381"/>
      <c r="O274" s="381"/>
      <c r="P274" s="381"/>
      <c r="Q274" s="381"/>
      <c r="R274" s="381"/>
      <c r="S274" s="475"/>
      <c r="T274" s="478"/>
      <c r="U274" s="437"/>
      <c r="V274" s="390"/>
      <c r="W274" s="390"/>
      <c r="X274" s="391">
        <v>0</v>
      </c>
      <c r="Y274" s="392">
        <v>0</v>
      </c>
      <c r="Z274" s="393"/>
      <c r="AA274" s="440">
        <v>0</v>
      </c>
      <c r="AB274" s="476"/>
      <c r="AC274" s="396" t="s">
        <v>152</v>
      </c>
      <c r="AD274" s="397">
        <v>0</v>
      </c>
      <c r="AE274" s="398"/>
      <c r="AF274" s="479"/>
      <c r="AG274" s="480"/>
      <c r="AH274" s="400">
        <v>0</v>
      </c>
      <c r="AI274" s="401">
        <v>0</v>
      </c>
      <c r="AJ274" s="402">
        <v>0</v>
      </c>
      <c r="AK274" s="403">
        <v>0</v>
      </c>
      <c r="AL274" s="403">
        <v>0</v>
      </c>
      <c r="AM274" s="403">
        <v>0</v>
      </c>
      <c r="AN274" s="403">
        <v>0</v>
      </c>
      <c r="AO274" s="445" t="s">
        <v>214</v>
      </c>
      <c r="AP274" s="406" t="s">
        <v>214</v>
      </c>
      <c r="AQ274" s="406" t="s">
        <v>214</v>
      </c>
      <c r="AR274" s="406" t="s">
        <v>214</v>
      </c>
      <c r="AS274" s="406" t="s">
        <v>214</v>
      </c>
      <c r="AT274" s="406" t="s">
        <v>214</v>
      </c>
      <c r="AU274" s="407" t="s">
        <v>214</v>
      </c>
      <c r="AV274" s="446" t="s">
        <v>152</v>
      </c>
      <c r="AW274" s="409" t="s">
        <v>152</v>
      </c>
      <c r="AX274" s="447" t="s">
        <v>152</v>
      </c>
      <c r="AY274" s="448" t="s">
        <v>152</v>
      </c>
      <c r="AZ274" s="449" t="s">
        <v>152</v>
      </c>
      <c r="BA274" s="450" t="s">
        <v>152</v>
      </c>
      <c r="BB274" s="451" t="s">
        <v>152</v>
      </c>
      <c r="BC274" s="450" t="s">
        <v>152</v>
      </c>
      <c r="BD274" s="452" t="s">
        <v>152</v>
      </c>
      <c r="BE274" s="450" t="s">
        <v>152</v>
      </c>
      <c r="BF274" s="451" t="s">
        <v>152</v>
      </c>
      <c r="BG274" s="453" t="s">
        <v>152</v>
      </c>
      <c r="BH274" s="418"/>
      <c r="BP274" s="454" t="s">
        <v>2331</v>
      </c>
      <c r="BU274" s="454" t="s">
        <v>2332</v>
      </c>
      <c r="BV274" s="454"/>
      <c r="CB274" s="454" t="s">
        <v>2333</v>
      </c>
    </row>
    <row r="275" spans="1:80" ht="18.75" x14ac:dyDescent="0.3">
      <c r="A275" s="375"/>
      <c r="B275" s="376"/>
      <c r="C275" s="459">
        <v>253</v>
      </c>
      <c r="D275" s="477"/>
      <c r="E275" s="379"/>
      <c r="F275" s="428"/>
      <c r="G275" s="429"/>
      <c r="H275" s="430"/>
      <c r="I275" s="431"/>
      <c r="J275" s="432"/>
      <c r="K275" s="433"/>
      <c r="L275" s="434"/>
      <c r="M275" s="387" t="s">
        <v>152</v>
      </c>
      <c r="N275" s="381"/>
      <c r="O275" s="381"/>
      <c r="P275" s="381"/>
      <c r="Q275" s="381"/>
      <c r="R275" s="381"/>
      <c r="S275" s="475"/>
      <c r="T275" s="478"/>
      <c r="U275" s="437"/>
      <c r="V275" s="390"/>
      <c r="W275" s="390"/>
      <c r="X275" s="391">
        <v>0</v>
      </c>
      <c r="Y275" s="392">
        <v>0</v>
      </c>
      <c r="Z275" s="393"/>
      <c r="AA275" s="440">
        <v>0</v>
      </c>
      <c r="AB275" s="476"/>
      <c r="AC275" s="396" t="s">
        <v>152</v>
      </c>
      <c r="AD275" s="397">
        <v>0</v>
      </c>
      <c r="AE275" s="398"/>
      <c r="AF275" s="479"/>
      <c r="AG275" s="480"/>
      <c r="AH275" s="400">
        <v>0</v>
      </c>
      <c r="AI275" s="401">
        <v>0</v>
      </c>
      <c r="AJ275" s="402">
        <v>0</v>
      </c>
      <c r="AK275" s="403">
        <v>0</v>
      </c>
      <c r="AL275" s="403">
        <v>0</v>
      </c>
      <c r="AM275" s="403">
        <v>0</v>
      </c>
      <c r="AN275" s="403">
        <v>0</v>
      </c>
      <c r="AO275" s="445" t="s">
        <v>214</v>
      </c>
      <c r="AP275" s="406" t="s">
        <v>214</v>
      </c>
      <c r="AQ275" s="406" t="s">
        <v>214</v>
      </c>
      <c r="AR275" s="406" t="s">
        <v>214</v>
      </c>
      <c r="AS275" s="406" t="s">
        <v>214</v>
      </c>
      <c r="AT275" s="406" t="s">
        <v>214</v>
      </c>
      <c r="AU275" s="407" t="s">
        <v>214</v>
      </c>
      <c r="AV275" s="446" t="s">
        <v>152</v>
      </c>
      <c r="AW275" s="409" t="s">
        <v>152</v>
      </c>
      <c r="AX275" s="447" t="s">
        <v>152</v>
      </c>
      <c r="AY275" s="448" t="s">
        <v>152</v>
      </c>
      <c r="AZ275" s="449" t="s">
        <v>152</v>
      </c>
      <c r="BA275" s="450" t="s">
        <v>152</v>
      </c>
      <c r="BB275" s="451" t="s">
        <v>152</v>
      </c>
      <c r="BC275" s="450" t="s">
        <v>152</v>
      </c>
      <c r="BD275" s="452" t="s">
        <v>152</v>
      </c>
      <c r="BE275" s="450" t="s">
        <v>152</v>
      </c>
      <c r="BF275" s="451" t="s">
        <v>152</v>
      </c>
      <c r="BG275" s="453" t="s">
        <v>152</v>
      </c>
      <c r="BH275" s="418"/>
      <c r="BP275" s="454" t="s">
        <v>2334</v>
      </c>
      <c r="BU275" s="454" t="s">
        <v>2335</v>
      </c>
      <c r="BV275" s="454"/>
      <c r="CB275" s="454" t="s">
        <v>2336</v>
      </c>
    </row>
    <row r="276" spans="1:80" ht="18.75" x14ac:dyDescent="0.3">
      <c r="A276" s="375"/>
      <c r="B276" s="376"/>
      <c r="C276" s="459">
        <v>254</v>
      </c>
      <c r="D276" s="477"/>
      <c r="E276" s="379"/>
      <c r="F276" s="428"/>
      <c r="G276" s="429"/>
      <c r="H276" s="430"/>
      <c r="I276" s="431"/>
      <c r="J276" s="432"/>
      <c r="K276" s="433"/>
      <c r="L276" s="434"/>
      <c r="M276" s="387" t="s">
        <v>152</v>
      </c>
      <c r="N276" s="381"/>
      <c r="O276" s="381"/>
      <c r="P276" s="381"/>
      <c r="Q276" s="381"/>
      <c r="R276" s="381"/>
      <c r="S276" s="475"/>
      <c r="T276" s="478"/>
      <c r="U276" s="437"/>
      <c r="V276" s="390"/>
      <c r="W276" s="390"/>
      <c r="X276" s="391">
        <v>0</v>
      </c>
      <c r="Y276" s="392">
        <v>0</v>
      </c>
      <c r="Z276" s="393"/>
      <c r="AA276" s="440">
        <v>0</v>
      </c>
      <c r="AB276" s="476"/>
      <c r="AC276" s="396" t="s">
        <v>152</v>
      </c>
      <c r="AD276" s="397">
        <v>0</v>
      </c>
      <c r="AE276" s="398"/>
      <c r="AF276" s="479"/>
      <c r="AG276" s="480"/>
      <c r="AH276" s="400">
        <v>0</v>
      </c>
      <c r="AI276" s="401">
        <v>0</v>
      </c>
      <c r="AJ276" s="402">
        <v>0</v>
      </c>
      <c r="AK276" s="403">
        <v>0</v>
      </c>
      <c r="AL276" s="403">
        <v>0</v>
      </c>
      <c r="AM276" s="403">
        <v>0</v>
      </c>
      <c r="AN276" s="403">
        <v>0</v>
      </c>
      <c r="AO276" s="445" t="s">
        <v>214</v>
      </c>
      <c r="AP276" s="406" t="s">
        <v>214</v>
      </c>
      <c r="AQ276" s="406" t="s">
        <v>214</v>
      </c>
      <c r="AR276" s="406" t="s">
        <v>214</v>
      </c>
      <c r="AS276" s="406" t="s">
        <v>214</v>
      </c>
      <c r="AT276" s="406" t="s">
        <v>214</v>
      </c>
      <c r="AU276" s="407" t="s">
        <v>214</v>
      </c>
      <c r="AV276" s="446" t="s">
        <v>152</v>
      </c>
      <c r="AW276" s="409" t="s">
        <v>152</v>
      </c>
      <c r="AX276" s="447" t="s">
        <v>152</v>
      </c>
      <c r="AY276" s="448" t="s">
        <v>152</v>
      </c>
      <c r="AZ276" s="449" t="s">
        <v>152</v>
      </c>
      <c r="BA276" s="450" t="s">
        <v>152</v>
      </c>
      <c r="BB276" s="451" t="s">
        <v>152</v>
      </c>
      <c r="BC276" s="450" t="s">
        <v>152</v>
      </c>
      <c r="BD276" s="452" t="s">
        <v>152</v>
      </c>
      <c r="BE276" s="450" t="s">
        <v>152</v>
      </c>
      <c r="BF276" s="451" t="s">
        <v>152</v>
      </c>
      <c r="BG276" s="453" t="s">
        <v>152</v>
      </c>
      <c r="BH276" s="418"/>
      <c r="BP276" s="454" t="s">
        <v>2337</v>
      </c>
      <c r="BU276" s="454" t="s">
        <v>2338</v>
      </c>
      <c r="BV276" s="454"/>
      <c r="CB276" s="454" t="s">
        <v>2339</v>
      </c>
    </row>
    <row r="277" spans="1:80" ht="18.75" x14ac:dyDescent="0.3">
      <c r="A277" s="423"/>
      <c r="B277" s="424"/>
      <c r="C277" s="425">
        <v>255</v>
      </c>
      <c r="D277" s="460"/>
      <c r="E277" s="427"/>
      <c r="F277" s="428"/>
      <c r="G277" s="429"/>
      <c r="H277" s="430"/>
      <c r="I277" s="431"/>
      <c r="J277" s="432"/>
      <c r="K277" s="433"/>
      <c r="L277" s="434"/>
      <c r="M277" s="387" t="s">
        <v>152</v>
      </c>
      <c r="N277" s="435"/>
      <c r="O277" s="435"/>
      <c r="P277" s="435"/>
      <c r="Q277" s="435"/>
      <c r="R277" s="435"/>
      <c r="S277" s="433"/>
      <c r="T277" s="436"/>
      <c r="U277" s="437"/>
      <c r="V277" s="390"/>
      <c r="W277" s="390"/>
      <c r="X277" s="391">
        <v>0</v>
      </c>
      <c r="Y277" s="392">
        <v>0</v>
      </c>
      <c r="Z277" s="439"/>
      <c r="AA277" s="440">
        <v>0</v>
      </c>
      <c r="AB277" s="441"/>
      <c r="AC277" s="396" t="s">
        <v>152</v>
      </c>
      <c r="AD277" s="397">
        <v>0</v>
      </c>
      <c r="AE277" s="442"/>
      <c r="AF277" s="443"/>
      <c r="AG277" s="444"/>
      <c r="AH277" s="400">
        <v>0</v>
      </c>
      <c r="AI277" s="401">
        <v>0</v>
      </c>
      <c r="AJ277" s="402">
        <v>0</v>
      </c>
      <c r="AK277" s="403">
        <v>0</v>
      </c>
      <c r="AL277" s="403">
        <v>0</v>
      </c>
      <c r="AM277" s="403">
        <v>0</v>
      </c>
      <c r="AN277" s="403">
        <v>0</v>
      </c>
      <c r="AO277" s="445" t="s">
        <v>214</v>
      </c>
      <c r="AP277" s="406" t="s">
        <v>214</v>
      </c>
      <c r="AQ277" s="406" t="s">
        <v>214</v>
      </c>
      <c r="AR277" s="406" t="s">
        <v>214</v>
      </c>
      <c r="AS277" s="406" t="s">
        <v>214</v>
      </c>
      <c r="AT277" s="406" t="s">
        <v>214</v>
      </c>
      <c r="AU277" s="407" t="s">
        <v>214</v>
      </c>
      <c r="AV277" s="446" t="s">
        <v>152</v>
      </c>
      <c r="AW277" s="409" t="s">
        <v>152</v>
      </c>
      <c r="AX277" s="447" t="s">
        <v>152</v>
      </c>
      <c r="AY277" s="448" t="s">
        <v>152</v>
      </c>
      <c r="AZ277" s="449" t="s">
        <v>152</v>
      </c>
      <c r="BA277" s="450" t="s">
        <v>152</v>
      </c>
      <c r="BB277" s="451" t="s">
        <v>152</v>
      </c>
      <c r="BC277" s="450" t="s">
        <v>152</v>
      </c>
      <c r="BD277" s="452" t="s">
        <v>152</v>
      </c>
      <c r="BE277" s="450" t="s">
        <v>152</v>
      </c>
      <c r="BF277" s="451" t="s">
        <v>152</v>
      </c>
      <c r="BG277" s="453" t="s">
        <v>152</v>
      </c>
      <c r="BH277" s="418"/>
      <c r="BP277" s="454" t="s">
        <v>2340</v>
      </c>
      <c r="BU277" s="454" t="s">
        <v>2341</v>
      </c>
      <c r="BV277" s="454"/>
      <c r="CB277" s="454" t="s">
        <v>2318</v>
      </c>
    </row>
    <row r="278" spans="1:80" ht="18.75" x14ac:dyDescent="0.3">
      <c r="A278" s="423"/>
      <c r="B278" s="424"/>
      <c r="C278" s="459">
        <v>256</v>
      </c>
      <c r="D278" s="460"/>
      <c r="E278" s="427"/>
      <c r="F278" s="428"/>
      <c r="G278" s="429"/>
      <c r="H278" s="430"/>
      <c r="I278" s="431"/>
      <c r="J278" s="432"/>
      <c r="K278" s="433"/>
      <c r="L278" s="434"/>
      <c r="M278" s="387" t="s">
        <v>152</v>
      </c>
      <c r="N278" s="435"/>
      <c r="O278" s="435"/>
      <c r="P278" s="435"/>
      <c r="Q278" s="435"/>
      <c r="R278" s="435"/>
      <c r="S278" s="433"/>
      <c r="T278" s="436"/>
      <c r="U278" s="437"/>
      <c r="V278" s="438"/>
      <c r="W278" s="390"/>
      <c r="X278" s="391">
        <v>0</v>
      </c>
      <c r="Y278" s="392">
        <v>0</v>
      </c>
      <c r="Z278" s="439"/>
      <c r="AA278" s="440">
        <v>0</v>
      </c>
      <c r="AB278" s="441"/>
      <c r="AC278" s="396" t="s">
        <v>152</v>
      </c>
      <c r="AD278" s="397">
        <v>0</v>
      </c>
      <c r="AE278" s="442"/>
      <c r="AF278" s="443"/>
      <c r="AG278" s="444"/>
      <c r="AH278" s="400">
        <v>0</v>
      </c>
      <c r="AI278" s="401">
        <v>0</v>
      </c>
      <c r="AJ278" s="402">
        <v>0</v>
      </c>
      <c r="AK278" s="403">
        <v>0</v>
      </c>
      <c r="AL278" s="403">
        <v>0</v>
      </c>
      <c r="AM278" s="403">
        <v>0</v>
      </c>
      <c r="AN278" s="403">
        <v>0</v>
      </c>
      <c r="AO278" s="445" t="s">
        <v>214</v>
      </c>
      <c r="AP278" s="406" t="s">
        <v>214</v>
      </c>
      <c r="AQ278" s="406" t="s">
        <v>214</v>
      </c>
      <c r="AR278" s="406" t="s">
        <v>214</v>
      </c>
      <c r="AS278" s="406" t="s">
        <v>214</v>
      </c>
      <c r="AT278" s="406" t="s">
        <v>214</v>
      </c>
      <c r="AU278" s="407" t="s">
        <v>214</v>
      </c>
      <c r="AV278" s="446" t="s">
        <v>152</v>
      </c>
      <c r="AW278" s="409" t="s">
        <v>152</v>
      </c>
      <c r="AX278" s="447" t="s">
        <v>152</v>
      </c>
      <c r="AY278" s="448" t="s">
        <v>152</v>
      </c>
      <c r="AZ278" s="449" t="s">
        <v>152</v>
      </c>
      <c r="BA278" s="450" t="s">
        <v>152</v>
      </c>
      <c r="BB278" s="451" t="s">
        <v>152</v>
      </c>
      <c r="BC278" s="450" t="s">
        <v>152</v>
      </c>
      <c r="BD278" s="452" t="s">
        <v>152</v>
      </c>
      <c r="BE278" s="450" t="s">
        <v>152</v>
      </c>
      <c r="BF278" s="451" t="s">
        <v>152</v>
      </c>
      <c r="BG278" s="453" t="s">
        <v>152</v>
      </c>
      <c r="BH278" s="418"/>
      <c r="BP278" s="454" t="s">
        <v>2342</v>
      </c>
      <c r="BU278" s="454" t="s">
        <v>2343</v>
      </c>
      <c r="BV278" s="454"/>
      <c r="CB278" s="454" t="s">
        <v>2321</v>
      </c>
    </row>
    <row r="279" spans="1:80" ht="18.75" x14ac:dyDescent="0.3">
      <c r="A279" s="423"/>
      <c r="B279" s="424"/>
      <c r="C279" s="425">
        <v>257</v>
      </c>
      <c r="D279" s="460"/>
      <c r="E279" s="427"/>
      <c r="F279" s="428"/>
      <c r="G279" s="429"/>
      <c r="H279" s="430"/>
      <c r="I279" s="431"/>
      <c r="J279" s="432"/>
      <c r="K279" s="433"/>
      <c r="L279" s="434"/>
      <c r="M279" s="387" t="s">
        <v>152</v>
      </c>
      <c r="N279" s="435"/>
      <c r="O279" s="435"/>
      <c r="P279" s="435"/>
      <c r="Q279" s="435"/>
      <c r="R279" s="435"/>
      <c r="S279" s="433"/>
      <c r="T279" s="436"/>
      <c r="U279" s="437"/>
      <c r="V279" s="438"/>
      <c r="W279" s="390"/>
      <c r="X279" s="391">
        <v>0</v>
      </c>
      <c r="Y279" s="392">
        <v>0</v>
      </c>
      <c r="Z279" s="439"/>
      <c r="AA279" s="440">
        <v>0</v>
      </c>
      <c r="AB279" s="441"/>
      <c r="AC279" s="396" t="s">
        <v>152</v>
      </c>
      <c r="AD279" s="397">
        <v>0</v>
      </c>
      <c r="AE279" s="442"/>
      <c r="AF279" s="443"/>
      <c r="AG279" s="444"/>
      <c r="AH279" s="400">
        <v>0</v>
      </c>
      <c r="AI279" s="401">
        <v>0</v>
      </c>
      <c r="AJ279" s="402">
        <v>0</v>
      </c>
      <c r="AK279" s="403">
        <v>0</v>
      </c>
      <c r="AL279" s="403">
        <v>0</v>
      </c>
      <c r="AM279" s="403">
        <v>0</v>
      </c>
      <c r="AN279" s="403">
        <v>0</v>
      </c>
      <c r="AO279" s="445" t="s">
        <v>214</v>
      </c>
      <c r="AP279" s="406" t="s">
        <v>214</v>
      </c>
      <c r="AQ279" s="406" t="s">
        <v>214</v>
      </c>
      <c r="AR279" s="406" t="s">
        <v>214</v>
      </c>
      <c r="AS279" s="406" t="s">
        <v>214</v>
      </c>
      <c r="AT279" s="406" t="s">
        <v>214</v>
      </c>
      <c r="AU279" s="407" t="s">
        <v>214</v>
      </c>
      <c r="AV279" s="446" t="s">
        <v>152</v>
      </c>
      <c r="AW279" s="409" t="s">
        <v>152</v>
      </c>
      <c r="AX279" s="447" t="s">
        <v>152</v>
      </c>
      <c r="AY279" s="448" t="s">
        <v>152</v>
      </c>
      <c r="AZ279" s="449" t="s">
        <v>152</v>
      </c>
      <c r="BA279" s="450" t="s">
        <v>152</v>
      </c>
      <c r="BB279" s="451" t="s">
        <v>152</v>
      </c>
      <c r="BC279" s="450" t="s">
        <v>152</v>
      </c>
      <c r="BD279" s="452" t="s">
        <v>152</v>
      </c>
      <c r="BE279" s="450" t="s">
        <v>152</v>
      </c>
      <c r="BF279" s="451" t="s">
        <v>152</v>
      </c>
      <c r="BG279" s="453" t="s">
        <v>152</v>
      </c>
      <c r="BH279" s="418"/>
      <c r="BP279" s="454" t="s">
        <v>2344</v>
      </c>
      <c r="BU279" s="454" t="s">
        <v>2345</v>
      </c>
      <c r="BV279" s="454"/>
      <c r="CB279" s="454" t="s">
        <v>2346</v>
      </c>
    </row>
    <row r="280" spans="1:80" ht="18.75" x14ac:dyDescent="0.3">
      <c r="A280" s="423"/>
      <c r="B280" s="424"/>
      <c r="C280" s="425">
        <v>258</v>
      </c>
      <c r="D280" s="426"/>
      <c r="E280" s="427"/>
      <c r="F280" s="428"/>
      <c r="G280" s="429"/>
      <c r="H280" s="430"/>
      <c r="I280" s="431"/>
      <c r="J280" s="432"/>
      <c r="K280" s="433"/>
      <c r="L280" s="434"/>
      <c r="M280" s="387" t="s">
        <v>152</v>
      </c>
      <c r="N280" s="435"/>
      <c r="O280" s="435"/>
      <c r="P280" s="435"/>
      <c r="Q280" s="435"/>
      <c r="R280" s="435"/>
      <c r="S280" s="433"/>
      <c r="T280" s="436"/>
      <c r="U280" s="437"/>
      <c r="V280" s="438"/>
      <c r="W280" s="390"/>
      <c r="X280" s="391">
        <v>0</v>
      </c>
      <c r="Y280" s="392">
        <v>0</v>
      </c>
      <c r="Z280" s="439"/>
      <c r="AA280" s="440">
        <v>0</v>
      </c>
      <c r="AB280" s="441"/>
      <c r="AC280" s="396" t="s">
        <v>152</v>
      </c>
      <c r="AD280" s="397">
        <v>0</v>
      </c>
      <c r="AE280" s="442"/>
      <c r="AF280" s="443"/>
      <c r="AG280" s="444"/>
      <c r="AH280" s="400">
        <v>0</v>
      </c>
      <c r="AI280" s="401">
        <v>0</v>
      </c>
      <c r="AJ280" s="402">
        <v>0</v>
      </c>
      <c r="AK280" s="403">
        <v>0</v>
      </c>
      <c r="AL280" s="403">
        <v>0</v>
      </c>
      <c r="AM280" s="403">
        <v>0</v>
      </c>
      <c r="AN280" s="403">
        <v>0</v>
      </c>
      <c r="AO280" s="445" t="s">
        <v>214</v>
      </c>
      <c r="AP280" s="406" t="s">
        <v>214</v>
      </c>
      <c r="AQ280" s="406" t="s">
        <v>214</v>
      </c>
      <c r="AR280" s="406" t="s">
        <v>214</v>
      </c>
      <c r="AS280" s="406" t="s">
        <v>214</v>
      </c>
      <c r="AT280" s="406" t="s">
        <v>214</v>
      </c>
      <c r="AU280" s="407" t="s">
        <v>214</v>
      </c>
      <c r="AV280" s="446" t="s">
        <v>152</v>
      </c>
      <c r="AW280" s="409" t="s">
        <v>152</v>
      </c>
      <c r="AX280" s="447" t="s">
        <v>152</v>
      </c>
      <c r="AY280" s="448" t="s">
        <v>152</v>
      </c>
      <c r="AZ280" s="449" t="s">
        <v>152</v>
      </c>
      <c r="BA280" s="450" t="s">
        <v>152</v>
      </c>
      <c r="BB280" s="451" t="s">
        <v>152</v>
      </c>
      <c r="BC280" s="450" t="s">
        <v>152</v>
      </c>
      <c r="BD280" s="452" t="s">
        <v>152</v>
      </c>
      <c r="BE280" s="450" t="s">
        <v>152</v>
      </c>
      <c r="BF280" s="451" t="s">
        <v>152</v>
      </c>
      <c r="BG280" s="453" t="s">
        <v>152</v>
      </c>
      <c r="BH280" s="418"/>
      <c r="BP280" s="454" t="s">
        <v>2347</v>
      </c>
      <c r="BU280" s="454" t="s">
        <v>2348</v>
      </c>
      <c r="BV280" s="454"/>
      <c r="CB280" s="454" t="s">
        <v>2349</v>
      </c>
    </row>
    <row r="281" spans="1:80" ht="18.75" x14ac:dyDescent="0.3">
      <c r="A281" s="423"/>
      <c r="B281" s="424"/>
      <c r="C281" s="459">
        <v>259</v>
      </c>
      <c r="D281" s="489"/>
      <c r="E281" s="427"/>
      <c r="F281" s="428"/>
      <c r="G281" s="429"/>
      <c r="H281" s="430"/>
      <c r="I281" s="431"/>
      <c r="J281" s="432"/>
      <c r="K281" s="433"/>
      <c r="L281" s="434"/>
      <c r="M281" s="387" t="s">
        <v>152</v>
      </c>
      <c r="N281" s="435"/>
      <c r="O281" s="435"/>
      <c r="P281" s="435"/>
      <c r="Q281" s="435"/>
      <c r="R281" s="435"/>
      <c r="S281" s="433"/>
      <c r="T281" s="436"/>
      <c r="U281" s="437"/>
      <c r="V281" s="438"/>
      <c r="W281" s="390"/>
      <c r="X281" s="391">
        <v>0</v>
      </c>
      <c r="Y281" s="392">
        <v>0</v>
      </c>
      <c r="Z281" s="439"/>
      <c r="AA281" s="440">
        <v>0</v>
      </c>
      <c r="AB281" s="441"/>
      <c r="AC281" s="396" t="s">
        <v>152</v>
      </c>
      <c r="AD281" s="397">
        <v>0</v>
      </c>
      <c r="AE281" s="442"/>
      <c r="AF281" s="443"/>
      <c r="AG281" s="444"/>
      <c r="AH281" s="400">
        <v>0</v>
      </c>
      <c r="AI281" s="401">
        <v>0</v>
      </c>
      <c r="AJ281" s="402">
        <v>0</v>
      </c>
      <c r="AK281" s="403">
        <v>0</v>
      </c>
      <c r="AL281" s="403">
        <v>0</v>
      </c>
      <c r="AM281" s="403">
        <v>0</v>
      </c>
      <c r="AN281" s="403">
        <v>0</v>
      </c>
      <c r="AO281" s="445" t="s">
        <v>214</v>
      </c>
      <c r="AP281" s="406" t="s">
        <v>214</v>
      </c>
      <c r="AQ281" s="406" t="s">
        <v>214</v>
      </c>
      <c r="AR281" s="406" t="s">
        <v>214</v>
      </c>
      <c r="AS281" s="406" t="s">
        <v>214</v>
      </c>
      <c r="AT281" s="406" t="s">
        <v>214</v>
      </c>
      <c r="AU281" s="407" t="s">
        <v>214</v>
      </c>
      <c r="AV281" s="446" t="s">
        <v>152</v>
      </c>
      <c r="AW281" s="409" t="s">
        <v>152</v>
      </c>
      <c r="AX281" s="447" t="s">
        <v>152</v>
      </c>
      <c r="AY281" s="448" t="s">
        <v>152</v>
      </c>
      <c r="AZ281" s="449" t="s">
        <v>152</v>
      </c>
      <c r="BA281" s="450" t="s">
        <v>152</v>
      </c>
      <c r="BB281" s="451" t="s">
        <v>152</v>
      </c>
      <c r="BC281" s="450" t="s">
        <v>152</v>
      </c>
      <c r="BD281" s="452" t="s">
        <v>152</v>
      </c>
      <c r="BE281" s="450" t="s">
        <v>152</v>
      </c>
      <c r="BF281" s="451" t="s">
        <v>152</v>
      </c>
      <c r="BG281" s="453" t="s">
        <v>152</v>
      </c>
      <c r="BH281" s="418"/>
      <c r="BP281" s="454" t="s">
        <v>2350</v>
      </c>
      <c r="BU281" s="454" t="s">
        <v>2351</v>
      </c>
      <c r="BV281" s="454"/>
      <c r="CB281" s="454" t="s">
        <v>2352</v>
      </c>
    </row>
    <row r="282" spans="1:80" ht="18.75" x14ac:dyDescent="0.3">
      <c r="A282" s="423"/>
      <c r="B282" s="424"/>
      <c r="C282" s="425">
        <v>260</v>
      </c>
      <c r="D282" s="460"/>
      <c r="E282" s="427"/>
      <c r="F282" s="428"/>
      <c r="G282" s="486"/>
      <c r="H282" s="462"/>
      <c r="I282" s="463"/>
      <c r="J282" s="464"/>
      <c r="K282" s="465"/>
      <c r="L282" s="434"/>
      <c r="M282" s="387" t="s">
        <v>152</v>
      </c>
      <c r="N282" s="435"/>
      <c r="O282" s="435"/>
      <c r="P282" s="435"/>
      <c r="Q282" s="435"/>
      <c r="R282" s="435"/>
      <c r="S282" s="433"/>
      <c r="T282" s="436"/>
      <c r="U282" s="437"/>
      <c r="V282" s="438"/>
      <c r="W282" s="390"/>
      <c r="X282" s="391">
        <v>0</v>
      </c>
      <c r="Y282" s="392">
        <v>0</v>
      </c>
      <c r="Z282" s="439"/>
      <c r="AA282" s="440">
        <v>0</v>
      </c>
      <c r="AB282" s="441"/>
      <c r="AC282" s="396" t="s">
        <v>152</v>
      </c>
      <c r="AD282" s="397">
        <v>0</v>
      </c>
      <c r="AE282" s="442"/>
      <c r="AF282" s="443"/>
      <c r="AG282" s="444"/>
      <c r="AH282" s="400">
        <v>0</v>
      </c>
      <c r="AI282" s="401">
        <v>0</v>
      </c>
      <c r="AJ282" s="402">
        <v>0</v>
      </c>
      <c r="AK282" s="403">
        <v>0</v>
      </c>
      <c r="AL282" s="403">
        <v>0</v>
      </c>
      <c r="AM282" s="403">
        <v>0</v>
      </c>
      <c r="AN282" s="403">
        <v>0</v>
      </c>
      <c r="AO282" s="445" t="s">
        <v>214</v>
      </c>
      <c r="AP282" s="406" t="s">
        <v>214</v>
      </c>
      <c r="AQ282" s="406" t="s">
        <v>214</v>
      </c>
      <c r="AR282" s="406" t="s">
        <v>214</v>
      </c>
      <c r="AS282" s="406" t="s">
        <v>214</v>
      </c>
      <c r="AT282" s="406" t="s">
        <v>214</v>
      </c>
      <c r="AU282" s="407" t="s">
        <v>214</v>
      </c>
      <c r="AV282" s="446" t="s">
        <v>152</v>
      </c>
      <c r="AW282" s="409" t="s">
        <v>152</v>
      </c>
      <c r="AX282" s="447" t="s">
        <v>152</v>
      </c>
      <c r="AY282" s="448" t="s">
        <v>152</v>
      </c>
      <c r="AZ282" s="449" t="s">
        <v>152</v>
      </c>
      <c r="BA282" s="450" t="s">
        <v>152</v>
      </c>
      <c r="BB282" s="451" t="s">
        <v>152</v>
      </c>
      <c r="BC282" s="450" t="s">
        <v>152</v>
      </c>
      <c r="BD282" s="452" t="s">
        <v>152</v>
      </c>
      <c r="BE282" s="450" t="s">
        <v>152</v>
      </c>
      <c r="BF282" s="451" t="s">
        <v>152</v>
      </c>
      <c r="BG282" s="453" t="s">
        <v>152</v>
      </c>
      <c r="BH282" s="418"/>
      <c r="BP282" s="454" t="s">
        <v>2353</v>
      </c>
      <c r="BU282" s="454" t="s">
        <v>2354</v>
      </c>
      <c r="BV282" s="454"/>
      <c r="CB282" s="454" t="s">
        <v>2355</v>
      </c>
    </row>
    <row r="283" spans="1:80" ht="18.75" x14ac:dyDescent="0.3">
      <c r="A283" s="423"/>
      <c r="B283" s="424"/>
      <c r="C283" s="459">
        <v>261</v>
      </c>
      <c r="D283" s="460"/>
      <c r="E283" s="427"/>
      <c r="F283" s="428"/>
      <c r="G283" s="429"/>
      <c r="H283" s="430"/>
      <c r="I283" s="431"/>
      <c r="J283" s="432"/>
      <c r="K283" s="433"/>
      <c r="L283" s="434"/>
      <c r="M283" s="387" t="s">
        <v>152</v>
      </c>
      <c r="N283" s="435"/>
      <c r="O283" s="435"/>
      <c r="P283" s="435"/>
      <c r="Q283" s="435"/>
      <c r="R283" s="435"/>
      <c r="S283" s="433"/>
      <c r="T283" s="436"/>
      <c r="U283" s="437"/>
      <c r="V283" s="438"/>
      <c r="W283" s="390"/>
      <c r="X283" s="391">
        <v>0</v>
      </c>
      <c r="Y283" s="392">
        <v>0</v>
      </c>
      <c r="Z283" s="439"/>
      <c r="AA283" s="440">
        <v>0</v>
      </c>
      <c r="AB283" s="441"/>
      <c r="AC283" s="396" t="s">
        <v>152</v>
      </c>
      <c r="AD283" s="397">
        <v>0</v>
      </c>
      <c r="AE283" s="442"/>
      <c r="AF283" s="443"/>
      <c r="AG283" s="444"/>
      <c r="AH283" s="400">
        <v>0</v>
      </c>
      <c r="AI283" s="401">
        <v>0</v>
      </c>
      <c r="AJ283" s="402">
        <v>0</v>
      </c>
      <c r="AK283" s="403">
        <v>0</v>
      </c>
      <c r="AL283" s="403">
        <v>0</v>
      </c>
      <c r="AM283" s="403">
        <v>0</v>
      </c>
      <c r="AN283" s="403">
        <v>0</v>
      </c>
      <c r="AO283" s="445" t="s">
        <v>214</v>
      </c>
      <c r="AP283" s="406" t="s">
        <v>214</v>
      </c>
      <c r="AQ283" s="406" t="s">
        <v>214</v>
      </c>
      <c r="AR283" s="406" t="s">
        <v>214</v>
      </c>
      <c r="AS283" s="406" t="s">
        <v>214</v>
      </c>
      <c r="AT283" s="406" t="s">
        <v>214</v>
      </c>
      <c r="AU283" s="407" t="s">
        <v>214</v>
      </c>
      <c r="AV283" s="446" t="s">
        <v>152</v>
      </c>
      <c r="AW283" s="409" t="s">
        <v>152</v>
      </c>
      <c r="AX283" s="447" t="s">
        <v>152</v>
      </c>
      <c r="AY283" s="448" t="s">
        <v>152</v>
      </c>
      <c r="AZ283" s="449" t="s">
        <v>152</v>
      </c>
      <c r="BA283" s="450" t="s">
        <v>152</v>
      </c>
      <c r="BB283" s="451" t="s">
        <v>152</v>
      </c>
      <c r="BC283" s="450" t="s">
        <v>152</v>
      </c>
      <c r="BD283" s="452" t="s">
        <v>152</v>
      </c>
      <c r="BE283" s="450" t="s">
        <v>152</v>
      </c>
      <c r="BF283" s="451" t="s">
        <v>152</v>
      </c>
      <c r="BG283" s="453" t="s">
        <v>152</v>
      </c>
      <c r="BH283" s="418"/>
      <c r="BP283" s="454" t="s">
        <v>2356</v>
      </c>
      <c r="BU283" s="454" t="s">
        <v>2357</v>
      </c>
      <c r="BV283" s="454"/>
      <c r="CB283" s="454" t="s">
        <v>2358</v>
      </c>
    </row>
    <row r="284" spans="1:80" ht="18.75" x14ac:dyDescent="0.3">
      <c r="A284" s="423"/>
      <c r="B284" s="424"/>
      <c r="C284" s="425">
        <v>262</v>
      </c>
      <c r="D284" s="426"/>
      <c r="E284" s="427"/>
      <c r="F284" s="428"/>
      <c r="G284" s="429"/>
      <c r="H284" s="430"/>
      <c r="I284" s="431"/>
      <c r="J284" s="432"/>
      <c r="K284" s="433"/>
      <c r="L284" s="434"/>
      <c r="M284" s="387" t="s">
        <v>152</v>
      </c>
      <c r="N284" s="435"/>
      <c r="O284" s="435"/>
      <c r="P284" s="435"/>
      <c r="Q284" s="435"/>
      <c r="R284" s="435"/>
      <c r="S284" s="433"/>
      <c r="T284" s="436"/>
      <c r="U284" s="437"/>
      <c r="V284" s="438"/>
      <c r="W284" s="390"/>
      <c r="X284" s="391">
        <v>0</v>
      </c>
      <c r="Y284" s="392">
        <v>0</v>
      </c>
      <c r="Z284" s="439"/>
      <c r="AA284" s="440">
        <v>0</v>
      </c>
      <c r="AB284" s="441"/>
      <c r="AC284" s="396" t="s">
        <v>152</v>
      </c>
      <c r="AD284" s="397">
        <v>0</v>
      </c>
      <c r="AE284" s="442"/>
      <c r="AF284" s="443"/>
      <c r="AG284" s="444"/>
      <c r="AH284" s="400">
        <v>0</v>
      </c>
      <c r="AI284" s="401">
        <v>0</v>
      </c>
      <c r="AJ284" s="402">
        <v>0</v>
      </c>
      <c r="AK284" s="403">
        <v>0</v>
      </c>
      <c r="AL284" s="403">
        <v>0</v>
      </c>
      <c r="AM284" s="403">
        <v>0</v>
      </c>
      <c r="AN284" s="403">
        <v>0</v>
      </c>
      <c r="AO284" s="445" t="s">
        <v>214</v>
      </c>
      <c r="AP284" s="406" t="s">
        <v>214</v>
      </c>
      <c r="AQ284" s="406" t="s">
        <v>214</v>
      </c>
      <c r="AR284" s="406" t="s">
        <v>214</v>
      </c>
      <c r="AS284" s="406" t="s">
        <v>214</v>
      </c>
      <c r="AT284" s="406" t="s">
        <v>214</v>
      </c>
      <c r="AU284" s="407" t="s">
        <v>214</v>
      </c>
      <c r="AV284" s="446" t="s">
        <v>152</v>
      </c>
      <c r="AW284" s="409" t="s">
        <v>152</v>
      </c>
      <c r="AX284" s="447" t="s">
        <v>152</v>
      </c>
      <c r="AY284" s="448" t="s">
        <v>152</v>
      </c>
      <c r="AZ284" s="449" t="s">
        <v>152</v>
      </c>
      <c r="BA284" s="450" t="s">
        <v>152</v>
      </c>
      <c r="BB284" s="451" t="s">
        <v>152</v>
      </c>
      <c r="BC284" s="450" t="s">
        <v>152</v>
      </c>
      <c r="BD284" s="452" t="s">
        <v>152</v>
      </c>
      <c r="BE284" s="450" t="s">
        <v>152</v>
      </c>
      <c r="BF284" s="451" t="s">
        <v>152</v>
      </c>
      <c r="BG284" s="453" t="s">
        <v>152</v>
      </c>
      <c r="BH284" s="418"/>
      <c r="BP284" s="454" t="s">
        <v>2359</v>
      </c>
      <c r="BU284" s="454" t="s">
        <v>2360</v>
      </c>
      <c r="BV284" s="454"/>
      <c r="CB284" s="454" t="s">
        <v>2346</v>
      </c>
    </row>
    <row r="285" spans="1:80" ht="18.75" x14ac:dyDescent="0.3">
      <c r="A285" s="423"/>
      <c r="B285" s="424"/>
      <c r="C285" s="425">
        <v>263</v>
      </c>
      <c r="D285" s="460"/>
      <c r="E285" s="427"/>
      <c r="F285" s="428"/>
      <c r="G285" s="429"/>
      <c r="H285" s="430"/>
      <c r="I285" s="431"/>
      <c r="J285" s="432"/>
      <c r="K285" s="433"/>
      <c r="L285" s="434"/>
      <c r="M285" s="387" t="s">
        <v>152</v>
      </c>
      <c r="N285" s="435"/>
      <c r="O285" s="435"/>
      <c r="P285" s="435"/>
      <c r="Q285" s="435"/>
      <c r="R285" s="435"/>
      <c r="S285" s="433"/>
      <c r="T285" s="436"/>
      <c r="U285" s="437"/>
      <c r="V285" s="438"/>
      <c r="W285" s="390"/>
      <c r="X285" s="391">
        <v>0</v>
      </c>
      <c r="Y285" s="392">
        <v>0</v>
      </c>
      <c r="Z285" s="439"/>
      <c r="AA285" s="440">
        <v>0</v>
      </c>
      <c r="AB285" s="441"/>
      <c r="AC285" s="396" t="s">
        <v>152</v>
      </c>
      <c r="AD285" s="397">
        <v>0</v>
      </c>
      <c r="AE285" s="442"/>
      <c r="AF285" s="443"/>
      <c r="AG285" s="444"/>
      <c r="AH285" s="400">
        <v>0</v>
      </c>
      <c r="AI285" s="401">
        <v>0</v>
      </c>
      <c r="AJ285" s="402">
        <v>0</v>
      </c>
      <c r="AK285" s="403">
        <v>0</v>
      </c>
      <c r="AL285" s="403">
        <v>0</v>
      </c>
      <c r="AM285" s="403">
        <v>0</v>
      </c>
      <c r="AN285" s="403">
        <v>0</v>
      </c>
      <c r="AO285" s="445" t="s">
        <v>214</v>
      </c>
      <c r="AP285" s="406" t="s">
        <v>214</v>
      </c>
      <c r="AQ285" s="406" t="s">
        <v>214</v>
      </c>
      <c r="AR285" s="406" t="s">
        <v>214</v>
      </c>
      <c r="AS285" s="406" t="s">
        <v>214</v>
      </c>
      <c r="AT285" s="406" t="s">
        <v>214</v>
      </c>
      <c r="AU285" s="407" t="s">
        <v>214</v>
      </c>
      <c r="AV285" s="446" t="s">
        <v>152</v>
      </c>
      <c r="AW285" s="409" t="s">
        <v>152</v>
      </c>
      <c r="AX285" s="447" t="s">
        <v>152</v>
      </c>
      <c r="AY285" s="448" t="s">
        <v>152</v>
      </c>
      <c r="AZ285" s="449" t="s">
        <v>152</v>
      </c>
      <c r="BA285" s="450" t="s">
        <v>152</v>
      </c>
      <c r="BB285" s="451" t="s">
        <v>152</v>
      </c>
      <c r="BC285" s="450" t="s">
        <v>152</v>
      </c>
      <c r="BD285" s="452" t="s">
        <v>152</v>
      </c>
      <c r="BE285" s="450" t="s">
        <v>152</v>
      </c>
      <c r="BF285" s="451" t="s">
        <v>152</v>
      </c>
      <c r="BG285" s="453" t="s">
        <v>152</v>
      </c>
      <c r="BH285" s="418"/>
      <c r="BP285" s="454" t="s">
        <v>2361</v>
      </c>
      <c r="BU285" s="454" t="s">
        <v>2362</v>
      </c>
      <c r="BV285" s="454"/>
      <c r="CB285" s="454" t="s">
        <v>2363</v>
      </c>
    </row>
    <row r="286" spans="1:80" ht="18.75" x14ac:dyDescent="0.3">
      <c r="A286" s="423"/>
      <c r="B286" s="424"/>
      <c r="C286" s="459">
        <v>264</v>
      </c>
      <c r="D286" s="460"/>
      <c r="E286" s="427"/>
      <c r="F286" s="428"/>
      <c r="G286" s="429"/>
      <c r="H286" s="430"/>
      <c r="I286" s="431"/>
      <c r="J286" s="432"/>
      <c r="K286" s="433"/>
      <c r="L286" s="434"/>
      <c r="M286" s="387" t="s">
        <v>152</v>
      </c>
      <c r="N286" s="435"/>
      <c r="O286" s="435"/>
      <c r="P286" s="435"/>
      <c r="Q286" s="435"/>
      <c r="R286" s="435"/>
      <c r="S286" s="433"/>
      <c r="T286" s="436"/>
      <c r="U286" s="437"/>
      <c r="V286" s="438"/>
      <c r="W286" s="390"/>
      <c r="X286" s="391">
        <v>0</v>
      </c>
      <c r="Y286" s="392">
        <v>0</v>
      </c>
      <c r="Z286" s="439"/>
      <c r="AA286" s="440">
        <v>0</v>
      </c>
      <c r="AB286" s="441"/>
      <c r="AC286" s="396" t="s">
        <v>152</v>
      </c>
      <c r="AD286" s="397">
        <v>0</v>
      </c>
      <c r="AE286" s="442"/>
      <c r="AF286" s="443"/>
      <c r="AG286" s="444"/>
      <c r="AH286" s="400">
        <v>0</v>
      </c>
      <c r="AI286" s="401">
        <v>0</v>
      </c>
      <c r="AJ286" s="402">
        <v>0</v>
      </c>
      <c r="AK286" s="403">
        <v>0</v>
      </c>
      <c r="AL286" s="403">
        <v>0</v>
      </c>
      <c r="AM286" s="403">
        <v>0</v>
      </c>
      <c r="AN286" s="403">
        <v>0</v>
      </c>
      <c r="AO286" s="445" t="s">
        <v>214</v>
      </c>
      <c r="AP286" s="406" t="s">
        <v>214</v>
      </c>
      <c r="AQ286" s="406" t="s">
        <v>214</v>
      </c>
      <c r="AR286" s="406" t="s">
        <v>214</v>
      </c>
      <c r="AS286" s="406" t="s">
        <v>214</v>
      </c>
      <c r="AT286" s="406" t="s">
        <v>214</v>
      </c>
      <c r="AU286" s="407" t="s">
        <v>214</v>
      </c>
      <c r="AV286" s="446" t="s">
        <v>152</v>
      </c>
      <c r="AW286" s="409" t="s">
        <v>152</v>
      </c>
      <c r="AX286" s="447" t="s">
        <v>152</v>
      </c>
      <c r="AY286" s="448" t="s">
        <v>152</v>
      </c>
      <c r="AZ286" s="449" t="s">
        <v>152</v>
      </c>
      <c r="BA286" s="450" t="s">
        <v>152</v>
      </c>
      <c r="BB286" s="451" t="s">
        <v>152</v>
      </c>
      <c r="BC286" s="450" t="s">
        <v>152</v>
      </c>
      <c r="BD286" s="452" t="s">
        <v>152</v>
      </c>
      <c r="BE286" s="450" t="s">
        <v>152</v>
      </c>
      <c r="BF286" s="451" t="s">
        <v>152</v>
      </c>
      <c r="BG286" s="453" t="s">
        <v>152</v>
      </c>
      <c r="BH286" s="418"/>
      <c r="BP286" s="454" t="s">
        <v>2364</v>
      </c>
      <c r="BU286" s="454" t="s">
        <v>2365</v>
      </c>
      <c r="BV286" s="454"/>
      <c r="CB286" s="454" t="s">
        <v>2366</v>
      </c>
    </row>
    <row r="287" spans="1:80" ht="18.75" x14ac:dyDescent="0.3">
      <c r="A287" s="423"/>
      <c r="B287" s="424"/>
      <c r="C287" s="425">
        <v>265</v>
      </c>
      <c r="D287" s="460"/>
      <c r="E287" s="427"/>
      <c r="F287" s="428"/>
      <c r="G287" s="429"/>
      <c r="H287" s="430"/>
      <c r="I287" s="431"/>
      <c r="J287" s="432"/>
      <c r="K287" s="433"/>
      <c r="L287" s="434"/>
      <c r="M287" s="387" t="s">
        <v>152</v>
      </c>
      <c r="N287" s="435"/>
      <c r="O287" s="435"/>
      <c r="P287" s="435"/>
      <c r="Q287" s="435"/>
      <c r="R287" s="435"/>
      <c r="S287" s="433"/>
      <c r="T287" s="436"/>
      <c r="U287" s="437"/>
      <c r="V287" s="438"/>
      <c r="W287" s="390"/>
      <c r="X287" s="391">
        <v>0</v>
      </c>
      <c r="Y287" s="392">
        <v>0</v>
      </c>
      <c r="Z287" s="439"/>
      <c r="AA287" s="440">
        <v>0</v>
      </c>
      <c r="AB287" s="441"/>
      <c r="AC287" s="396" t="s">
        <v>152</v>
      </c>
      <c r="AD287" s="397">
        <v>0</v>
      </c>
      <c r="AE287" s="442"/>
      <c r="AF287" s="443"/>
      <c r="AG287" s="444"/>
      <c r="AH287" s="400">
        <v>0</v>
      </c>
      <c r="AI287" s="401">
        <v>0</v>
      </c>
      <c r="AJ287" s="402">
        <v>0</v>
      </c>
      <c r="AK287" s="403">
        <v>0</v>
      </c>
      <c r="AL287" s="403">
        <v>0</v>
      </c>
      <c r="AM287" s="403">
        <v>0</v>
      </c>
      <c r="AN287" s="403">
        <v>0</v>
      </c>
      <c r="AO287" s="445" t="s">
        <v>214</v>
      </c>
      <c r="AP287" s="406" t="s">
        <v>214</v>
      </c>
      <c r="AQ287" s="406" t="s">
        <v>214</v>
      </c>
      <c r="AR287" s="406" t="s">
        <v>214</v>
      </c>
      <c r="AS287" s="406" t="s">
        <v>214</v>
      </c>
      <c r="AT287" s="406" t="s">
        <v>214</v>
      </c>
      <c r="AU287" s="407" t="s">
        <v>214</v>
      </c>
      <c r="AV287" s="446" t="s">
        <v>152</v>
      </c>
      <c r="AW287" s="409" t="s">
        <v>152</v>
      </c>
      <c r="AX287" s="447" t="s">
        <v>152</v>
      </c>
      <c r="AY287" s="448" t="s">
        <v>152</v>
      </c>
      <c r="AZ287" s="449" t="s">
        <v>152</v>
      </c>
      <c r="BA287" s="450" t="s">
        <v>152</v>
      </c>
      <c r="BB287" s="451" t="s">
        <v>152</v>
      </c>
      <c r="BC287" s="450" t="s">
        <v>152</v>
      </c>
      <c r="BD287" s="452" t="s">
        <v>152</v>
      </c>
      <c r="BE287" s="450" t="s">
        <v>152</v>
      </c>
      <c r="BF287" s="451" t="s">
        <v>152</v>
      </c>
      <c r="BG287" s="453" t="s">
        <v>152</v>
      </c>
      <c r="BH287" s="418"/>
      <c r="BP287" s="454" t="s">
        <v>2367</v>
      </c>
      <c r="BU287" s="454" t="s">
        <v>2368</v>
      </c>
      <c r="BV287" s="454"/>
      <c r="CB287" s="454" t="s">
        <v>2369</v>
      </c>
    </row>
    <row r="288" spans="1:80" ht="18.75" x14ac:dyDescent="0.3">
      <c r="A288" s="423"/>
      <c r="B288" s="424"/>
      <c r="C288" s="459">
        <v>266</v>
      </c>
      <c r="D288" s="426"/>
      <c r="E288" s="427"/>
      <c r="F288" s="428"/>
      <c r="G288" s="429"/>
      <c r="H288" s="430"/>
      <c r="I288" s="431"/>
      <c r="J288" s="432"/>
      <c r="K288" s="433"/>
      <c r="L288" s="434"/>
      <c r="M288" s="387" t="s">
        <v>152</v>
      </c>
      <c r="N288" s="435"/>
      <c r="O288" s="435"/>
      <c r="P288" s="435"/>
      <c r="Q288" s="435"/>
      <c r="R288" s="435"/>
      <c r="S288" s="433"/>
      <c r="T288" s="436"/>
      <c r="U288" s="437"/>
      <c r="V288" s="438"/>
      <c r="W288" s="390"/>
      <c r="X288" s="391">
        <v>0</v>
      </c>
      <c r="Y288" s="392">
        <v>0</v>
      </c>
      <c r="Z288" s="439"/>
      <c r="AA288" s="440">
        <v>0</v>
      </c>
      <c r="AB288" s="441"/>
      <c r="AC288" s="396" t="s">
        <v>152</v>
      </c>
      <c r="AD288" s="397">
        <v>0</v>
      </c>
      <c r="AE288" s="442"/>
      <c r="AF288" s="443"/>
      <c r="AG288" s="444"/>
      <c r="AH288" s="400">
        <v>0</v>
      </c>
      <c r="AI288" s="401">
        <v>0</v>
      </c>
      <c r="AJ288" s="402">
        <v>0</v>
      </c>
      <c r="AK288" s="403">
        <v>0</v>
      </c>
      <c r="AL288" s="403">
        <v>0</v>
      </c>
      <c r="AM288" s="403">
        <v>0</v>
      </c>
      <c r="AN288" s="403">
        <v>0</v>
      </c>
      <c r="AO288" s="445" t="s">
        <v>214</v>
      </c>
      <c r="AP288" s="406" t="s">
        <v>214</v>
      </c>
      <c r="AQ288" s="406" t="s">
        <v>214</v>
      </c>
      <c r="AR288" s="406" t="s">
        <v>214</v>
      </c>
      <c r="AS288" s="406" t="s">
        <v>214</v>
      </c>
      <c r="AT288" s="406" t="s">
        <v>214</v>
      </c>
      <c r="AU288" s="407" t="s">
        <v>214</v>
      </c>
      <c r="AV288" s="446" t="s">
        <v>152</v>
      </c>
      <c r="AW288" s="409" t="s">
        <v>152</v>
      </c>
      <c r="AX288" s="447" t="s">
        <v>152</v>
      </c>
      <c r="AY288" s="448" t="s">
        <v>152</v>
      </c>
      <c r="AZ288" s="449" t="s">
        <v>152</v>
      </c>
      <c r="BA288" s="450" t="s">
        <v>152</v>
      </c>
      <c r="BB288" s="451" t="s">
        <v>152</v>
      </c>
      <c r="BC288" s="450" t="s">
        <v>152</v>
      </c>
      <c r="BD288" s="452" t="s">
        <v>152</v>
      </c>
      <c r="BE288" s="450" t="s">
        <v>152</v>
      </c>
      <c r="BF288" s="451" t="s">
        <v>152</v>
      </c>
      <c r="BG288" s="453" t="s">
        <v>152</v>
      </c>
      <c r="BH288" s="418"/>
      <c r="BP288" s="454" t="s">
        <v>2370</v>
      </c>
      <c r="BU288" s="454" t="s">
        <v>2371</v>
      </c>
      <c r="BV288" s="454"/>
      <c r="CB288" s="454" t="s">
        <v>2372</v>
      </c>
    </row>
    <row r="289" spans="1:80" ht="18.75" x14ac:dyDescent="0.3">
      <c r="A289" s="423"/>
      <c r="B289" s="424"/>
      <c r="C289" s="425">
        <v>267</v>
      </c>
      <c r="D289" s="460"/>
      <c r="E289" s="427"/>
      <c r="F289" s="428"/>
      <c r="G289" s="429"/>
      <c r="H289" s="430"/>
      <c r="I289" s="431"/>
      <c r="J289" s="432"/>
      <c r="K289" s="433"/>
      <c r="L289" s="434"/>
      <c r="M289" s="387" t="s">
        <v>152</v>
      </c>
      <c r="N289" s="435"/>
      <c r="O289" s="435"/>
      <c r="P289" s="435"/>
      <c r="Q289" s="435"/>
      <c r="R289" s="435"/>
      <c r="S289" s="433"/>
      <c r="T289" s="436"/>
      <c r="U289" s="437"/>
      <c r="V289" s="438"/>
      <c r="W289" s="390"/>
      <c r="X289" s="391">
        <v>0</v>
      </c>
      <c r="Y289" s="392">
        <v>0</v>
      </c>
      <c r="Z289" s="439"/>
      <c r="AA289" s="440">
        <v>0</v>
      </c>
      <c r="AB289" s="441"/>
      <c r="AC289" s="396" t="s">
        <v>152</v>
      </c>
      <c r="AD289" s="397">
        <v>0</v>
      </c>
      <c r="AE289" s="442"/>
      <c r="AF289" s="443"/>
      <c r="AG289" s="444"/>
      <c r="AH289" s="400">
        <v>0</v>
      </c>
      <c r="AI289" s="401">
        <v>0</v>
      </c>
      <c r="AJ289" s="402">
        <v>0</v>
      </c>
      <c r="AK289" s="403">
        <v>0</v>
      </c>
      <c r="AL289" s="403">
        <v>0</v>
      </c>
      <c r="AM289" s="403">
        <v>0</v>
      </c>
      <c r="AN289" s="403">
        <v>0</v>
      </c>
      <c r="AO289" s="445" t="s">
        <v>214</v>
      </c>
      <c r="AP289" s="406" t="s">
        <v>214</v>
      </c>
      <c r="AQ289" s="406" t="s">
        <v>214</v>
      </c>
      <c r="AR289" s="406" t="s">
        <v>214</v>
      </c>
      <c r="AS289" s="406" t="s">
        <v>214</v>
      </c>
      <c r="AT289" s="406" t="s">
        <v>214</v>
      </c>
      <c r="AU289" s="407" t="s">
        <v>214</v>
      </c>
      <c r="AV289" s="446" t="s">
        <v>152</v>
      </c>
      <c r="AW289" s="409" t="s">
        <v>152</v>
      </c>
      <c r="AX289" s="447" t="s">
        <v>152</v>
      </c>
      <c r="AY289" s="448" t="s">
        <v>152</v>
      </c>
      <c r="AZ289" s="449" t="s">
        <v>152</v>
      </c>
      <c r="BA289" s="450" t="s">
        <v>152</v>
      </c>
      <c r="BB289" s="451" t="s">
        <v>152</v>
      </c>
      <c r="BC289" s="450" t="s">
        <v>152</v>
      </c>
      <c r="BD289" s="452" t="s">
        <v>152</v>
      </c>
      <c r="BE289" s="450" t="s">
        <v>152</v>
      </c>
      <c r="BF289" s="451" t="s">
        <v>152</v>
      </c>
      <c r="BG289" s="453" t="s">
        <v>152</v>
      </c>
      <c r="BH289" s="418"/>
      <c r="BP289" s="454" t="s">
        <v>2373</v>
      </c>
      <c r="BU289" s="454" t="s">
        <v>2374</v>
      </c>
      <c r="BV289" s="454"/>
      <c r="CB289" s="454" t="s">
        <v>2375</v>
      </c>
    </row>
    <row r="290" spans="1:80" ht="18.75" x14ac:dyDescent="0.3">
      <c r="A290" s="423"/>
      <c r="B290" s="424"/>
      <c r="C290" s="425">
        <v>268</v>
      </c>
      <c r="D290" s="460"/>
      <c r="E290" s="427"/>
      <c r="F290" s="428"/>
      <c r="G290" s="429"/>
      <c r="H290" s="430"/>
      <c r="I290" s="431"/>
      <c r="J290" s="432"/>
      <c r="K290" s="433"/>
      <c r="L290" s="434"/>
      <c r="M290" s="387" t="s">
        <v>152</v>
      </c>
      <c r="N290" s="435"/>
      <c r="O290" s="435"/>
      <c r="P290" s="435"/>
      <c r="Q290" s="435"/>
      <c r="R290" s="435"/>
      <c r="S290" s="433"/>
      <c r="T290" s="436"/>
      <c r="U290" s="437"/>
      <c r="V290" s="438"/>
      <c r="W290" s="390"/>
      <c r="X290" s="391">
        <v>0</v>
      </c>
      <c r="Y290" s="392">
        <v>0</v>
      </c>
      <c r="Z290" s="439"/>
      <c r="AA290" s="440">
        <v>0</v>
      </c>
      <c r="AB290" s="441"/>
      <c r="AC290" s="396" t="s">
        <v>152</v>
      </c>
      <c r="AD290" s="397">
        <v>0</v>
      </c>
      <c r="AE290" s="442"/>
      <c r="AF290" s="443"/>
      <c r="AG290" s="444"/>
      <c r="AH290" s="400">
        <v>0</v>
      </c>
      <c r="AI290" s="401">
        <v>0</v>
      </c>
      <c r="AJ290" s="402">
        <v>0</v>
      </c>
      <c r="AK290" s="403">
        <v>0</v>
      </c>
      <c r="AL290" s="403">
        <v>0</v>
      </c>
      <c r="AM290" s="403">
        <v>0</v>
      </c>
      <c r="AN290" s="403">
        <v>0</v>
      </c>
      <c r="AO290" s="445" t="s">
        <v>214</v>
      </c>
      <c r="AP290" s="406" t="s">
        <v>214</v>
      </c>
      <c r="AQ290" s="406" t="s">
        <v>214</v>
      </c>
      <c r="AR290" s="406" t="s">
        <v>214</v>
      </c>
      <c r="AS290" s="406" t="s">
        <v>214</v>
      </c>
      <c r="AT290" s="406" t="s">
        <v>214</v>
      </c>
      <c r="AU290" s="407" t="s">
        <v>214</v>
      </c>
      <c r="AV290" s="446" t="s">
        <v>152</v>
      </c>
      <c r="AW290" s="409" t="s">
        <v>152</v>
      </c>
      <c r="AX290" s="447" t="s">
        <v>152</v>
      </c>
      <c r="AY290" s="448" t="s">
        <v>152</v>
      </c>
      <c r="AZ290" s="449" t="s">
        <v>152</v>
      </c>
      <c r="BA290" s="450" t="s">
        <v>152</v>
      </c>
      <c r="BB290" s="451" t="s">
        <v>152</v>
      </c>
      <c r="BC290" s="450" t="s">
        <v>152</v>
      </c>
      <c r="BD290" s="452" t="s">
        <v>152</v>
      </c>
      <c r="BE290" s="450" t="s">
        <v>152</v>
      </c>
      <c r="BF290" s="451" t="s">
        <v>152</v>
      </c>
      <c r="BG290" s="453" t="s">
        <v>152</v>
      </c>
      <c r="BH290" s="418"/>
      <c r="BP290" s="454" t="s">
        <v>2376</v>
      </c>
      <c r="BU290" s="454" t="s">
        <v>2377</v>
      </c>
      <c r="BV290" s="454"/>
      <c r="CB290" s="454" t="s">
        <v>2378</v>
      </c>
    </row>
    <row r="291" spans="1:80" ht="18.75" x14ac:dyDescent="0.3">
      <c r="A291" s="423"/>
      <c r="B291" s="424"/>
      <c r="C291" s="459">
        <v>269</v>
      </c>
      <c r="D291" s="460"/>
      <c r="E291" s="427"/>
      <c r="F291" s="428"/>
      <c r="G291" s="429"/>
      <c r="H291" s="430"/>
      <c r="I291" s="431"/>
      <c r="J291" s="432"/>
      <c r="K291" s="433"/>
      <c r="L291" s="434"/>
      <c r="M291" s="387" t="s">
        <v>152</v>
      </c>
      <c r="N291" s="435"/>
      <c r="O291" s="435"/>
      <c r="P291" s="435"/>
      <c r="Q291" s="435"/>
      <c r="R291" s="435"/>
      <c r="S291" s="433"/>
      <c r="T291" s="436"/>
      <c r="U291" s="437"/>
      <c r="V291" s="438"/>
      <c r="W291" s="390"/>
      <c r="X291" s="391">
        <v>0</v>
      </c>
      <c r="Y291" s="392">
        <v>0</v>
      </c>
      <c r="Z291" s="439"/>
      <c r="AA291" s="440">
        <v>0</v>
      </c>
      <c r="AB291" s="441"/>
      <c r="AC291" s="396" t="s">
        <v>152</v>
      </c>
      <c r="AD291" s="397">
        <v>0</v>
      </c>
      <c r="AE291" s="442"/>
      <c r="AF291" s="443"/>
      <c r="AG291" s="444"/>
      <c r="AH291" s="400">
        <v>0</v>
      </c>
      <c r="AI291" s="401">
        <v>0</v>
      </c>
      <c r="AJ291" s="402">
        <v>0</v>
      </c>
      <c r="AK291" s="403">
        <v>0</v>
      </c>
      <c r="AL291" s="403">
        <v>0</v>
      </c>
      <c r="AM291" s="403">
        <v>0</v>
      </c>
      <c r="AN291" s="403">
        <v>0</v>
      </c>
      <c r="AO291" s="445" t="s">
        <v>214</v>
      </c>
      <c r="AP291" s="406" t="s">
        <v>214</v>
      </c>
      <c r="AQ291" s="406" t="s">
        <v>214</v>
      </c>
      <c r="AR291" s="406" t="s">
        <v>214</v>
      </c>
      <c r="AS291" s="406" t="s">
        <v>214</v>
      </c>
      <c r="AT291" s="406" t="s">
        <v>214</v>
      </c>
      <c r="AU291" s="407" t="s">
        <v>214</v>
      </c>
      <c r="AV291" s="446" t="s">
        <v>152</v>
      </c>
      <c r="AW291" s="409" t="s">
        <v>152</v>
      </c>
      <c r="AX291" s="447" t="s">
        <v>152</v>
      </c>
      <c r="AY291" s="448" t="s">
        <v>152</v>
      </c>
      <c r="AZ291" s="449" t="s">
        <v>152</v>
      </c>
      <c r="BA291" s="450" t="s">
        <v>152</v>
      </c>
      <c r="BB291" s="451" t="s">
        <v>152</v>
      </c>
      <c r="BC291" s="450" t="s">
        <v>152</v>
      </c>
      <c r="BD291" s="452" t="s">
        <v>152</v>
      </c>
      <c r="BE291" s="450" t="s">
        <v>152</v>
      </c>
      <c r="BF291" s="451" t="s">
        <v>152</v>
      </c>
      <c r="BG291" s="453" t="s">
        <v>152</v>
      </c>
      <c r="BH291" s="418"/>
      <c r="BP291" s="454" t="s">
        <v>2379</v>
      </c>
      <c r="BU291" s="454" t="s">
        <v>2380</v>
      </c>
      <c r="BV291" s="454"/>
      <c r="CB291" s="454" t="s">
        <v>2381</v>
      </c>
    </row>
    <row r="292" spans="1:80" ht="18.75" x14ac:dyDescent="0.3">
      <c r="A292" s="423"/>
      <c r="B292" s="424"/>
      <c r="C292" s="425">
        <v>270</v>
      </c>
      <c r="D292" s="426"/>
      <c r="E292" s="427"/>
      <c r="F292" s="428"/>
      <c r="G292" s="429"/>
      <c r="H292" s="430"/>
      <c r="I292" s="431"/>
      <c r="J292" s="432"/>
      <c r="K292" s="433"/>
      <c r="L292" s="434"/>
      <c r="M292" s="387" t="s">
        <v>152</v>
      </c>
      <c r="N292" s="435"/>
      <c r="O292" s="435"/>
      <c r="P292" s="435"/>
      <c r="Q292" s="435"/>
      <c r="R292" s="435"/>
      <c r="S292" s="433"/>
      <c r="T292" s="436"/>
      <c r="U292" s="437"/>
      <c r="V292" s="438"/>
      <c r="W292" s="390"/>
      <c r="X292" s="391">
        <v>0</v>
      </c>
      <c r="Y292" s="392">
        <v>0</v>
      </c>
      <c r="Z292" s="439"/>
      <c r="AA292" s="440">
        <v>0</v>
      </c>
      <c r="AB292" s="441"/>
      <c r="AC292" s="396" t="s">
        <v>152</v>
      </c>
      <c r="AD292" s="397">
        <v>0</v>
      </c>
      <c r="AE292" s="442"/>
      <c r="AF292" s="443"/>
      <c r="AG292" s="444"/>
      <c r="AH292" s="400">
        <v>0</v>
      </c>
      <c r="AI292" s="401">
        <v>0</v>
      </c>
      <c r="AJ292" s="402">
        <v>0</v>
      </c>
      <c r="AK292" s="403">
        <v>0</v>
      </c>
      <c r="AL292" s="403">
        <v>0</v>
      </c>
      <c r="AM292" s="403">
        <v>0</v>
      </c>
      <c r="AN292" s="403">
        <v>0</v>
      </c>
      <c r="AO292" s="445" t="s">
        <v>214</v>
      </c>
      <c r="AP292" s="406" t="s">
        <v>214</v>
      </c>
      <c r="AQ292" s="406" t="s">
        <v>214</v>
      </c>
      <c r="AR292" s="406" t="s">
        <v>214</v>
      </c>
      <c r="AS292" s="406" t="s">
        <v>214</v>
      </c>
      <c r="AT292" s="406" t="s">
        <v>214</v>
      </c>
      <c r="AU292" s="407" t="s">
        <v>214</v>
      </c>
      <c r="AV292" s="446" t="s">
        <v>152</v>
      </c>
      <c r="AW292" s="409" t="s">
        <v>152</v>
      </c>
      <c r="AX292" s="447" t="s">
        <v>152</v>
      </c>
      <c r="AY292" s="448" t="s">
        <v>152</v>
      </c>
      <c r="AZ292" s="449" t="s">
        <v>152</v>
      </c>
      <c r="BA292" s="450" t="s">
        <v>152</v>
      </c>
      <c r="BB292" s="451" t="s">
        <v>152</v>
      </c>
      <c r="BC292" s="450" t="s">
        <v>152</v>
      </c>
      <c r="BD292" s="452" t="s">
        <v>152</v>
      </c>
      <c r="BE292" s="450" t="s">
        <v>152</v>
      </c>
      <c r="BF292" s="451" t="s">
        <v>152</v>
      </c>
      <c r="BG292" s="453" t="s">
        <v>152</v>
      </c>
      <c r="BH292" s="418"/>
      <c r="BP292" s="454" t="s">
        <v>2382</v>
      </c>
      <c r="BU292" s="454" t="s">
        <v>2383</v>
      </c>
      <c r="BV292" s="454"/>
      <c r="CB292" s="454" t="s">
        <v>2384</v>
      </c>
    </row>
    <row r="293" spans="1:80" ht="18.75" x14ac:dyDescent="0.3">
      <c r="A293" s="423"/>
      <c r="B293" s="424"/>
      <c r="C293" s="459">
        <v>271</v>
      </c>
      <c r="D293" s="460"/>
      <c r="E293" s="427"/>
      <c r="F293" s="428"/>
      <c r="G293" s="429"/>
      <c r="H293" s="430"/>
      <c r="I293" s="431"/>
      <c r="J293" s="432"/>
      <c r="K293" s="433"/>
      <c r="L293" s="434"/>
      <c r="M293" s="387" t="s">
        <v>152</v>
      </c>
      <c r="N293" s="435"/>
      <c r="O293" s="435"/>
      <c r="P293" s="435"/>
      <c r="Q293" s="435"/>
      <c r="R293" s="435"/>
      <c r="S293" s="433"/>
      <c r="T293" s="436"/>
      <c r="U293" s="437"/>
      <c r="V293" s="438"/>
      <c r="W293" s="390"/>
      <c r="X293" s="391">
        <v>0</v>
      </c>
      <c r="Y293" s="392">
        <v>0</v>
      </c>
      <c r="Z293" s="439"/>
      <c r="AA293" s="440">
        <v>0</v>
      </c>
      <c r="AB293" s="441"/>
      <c r="AC293" s="396" t="s">
        <v>152</v>
      </c>
      <c r="AD293" s="397">
        <v>0</v>
      </c>
      <c r="AE293" s="442"/>
      <c r="AF293" s="443"/>
      <c r="AG293" s="444"/>
      <c r="AH293" s="400">
        <v>0</v>
      </c>
      <c r="AI293" s="401">
        <v>0</v>
      </c>
      <c r="AJ293" s="402">
        <v>0</v>
      </c>
      <c r="AK293" s="403">
        <v>0</v>
      </c>
      <c r="AL293" s="403">
        <v>0</v>
      </c>
      <c r="AM293" s="403">
        <v>0</v>
      </c>
      <c r="AN293" s="403">
        <v>0</v>
      </c>
      <c r="AO293" s="445" t="s">
        <v>214</v>
      </c>
      <c r="AP293" s="406" t="s">
        <v>214</v>
      </c>
      <c r="AQ293" s="406" t="s">
        <v>214</v>
      </c>
      <c r="AR293" s="406" t="s">
        <v>214</v>
      </c>
      <c r="AS293" s="406" t="s">
        <v>214</v>
      </c>
      <c r="AT293" s="406" t="s">
        <v>214</v>
      </c>
      <c r="AU293" s="407" t="s">
        <v>214</v>
      </c>
      <c r="AV293" s="446" t="s">
        <v>152</v>
      </c>
      <c r="AW293" s="409" t="s">
        <v>152</v>
      </c>
      <c r="AX293" s="447" t="s">
        <v>152</v>
      </c>
      <c r="AY293" s="448" t="s">
        <v>152</v>
      </c>
      <c r="AZ293" s="449" t="s">
        <v>152</v>
      </c>
      <c r="BA293" s="450" t="s">
        <v>152</v>
      </c>
      <c r="BB293" s="451" t="s">
        <v>152</v>
      </c>
      <c r="BC293" s="450" t="s">
        <v>152</v>
      </c>
      <c r="BD293" s="452" t="s">
        <v>152</v>
      </c>
      <c r="BE293" s="450" t="s">
        <v>152</v>
      </c>
      <c r="BF293" s="451" t="s">
        <v>152</v>
      </c>
      <c r="BG293" s="453" t="s">
        <v>152</v>
      </c>
      <c r="BH293" s="418"/>
      <c r="BP293" s="454" t="s">
        <v>2385</v>
      </c>
      <c r="BU293" s="454" t="s">
        <v>2386</v>
      </c>
      <c r="BV293" s="454"/>
      <c r="CB293" s="454" t="s">
        <v>2387</v>
      </c>
    </row>
    <row r="294" spans="1:80" ht="18.75" x14ac:dyDescent="0.3">
      <c r="A294" s="423"/>
      <c r="B294" s="424"/>
      <c r="C294" s="425">
        <v>272</v>
      </c>
      <c r="D294" s="460"/>
      <c r="E294" s="427"/>
      <c r="F294" s="428"/>
      <c r="G294" s="429"/>
      <c r="H294" s="430"/>
      <c r="I294" s="431"/>
      <c r="J294" s="432"/>
      <c r="K294" s="433"/>
      <c r="L294" s="434"/>
      <c r="M294" s="387" t="s">
        <v>152</v>
      </c>
      <c r="N294" s="435"/>
      <c r="O294" s="435"/>
      <c r="P294" s="435"/>
      <c r="Q294" s="435"/>
      <c r="R294" s="435"/>
      <c r="S294" s="433"/>
      <c r="T294" s="436"/>
      <c r="U294" s="437"/>
      <c r="V294" s="438"/>
      <c r="W294" s="390"/>
      <c r="X294" s="391">
        <v>0</v>
      </c>
      <c r="Y294" s="392">
        <v>0</v>
      </c>
      <c r="Z294" s="439"/>
      <c r="AA294" s="440">
        <v>0</v>
      </c>
      <c r="AB294" s="441"/>
      <c r="AC294" s="396" t="s">
        <v>152</v>
      </c>
      <c r="AD294" s="397">
        <v>0</v>
      </c>
      <c r="AE294" s="442"/>
      <c r="AF294" s="443"/>
      <c r="AG294" s="444"/>
      <c r="AH294" s="400">
        <v>0</v>
      </c>
      <c r="AI294" s="401">
        <v>0</v>
      </c>
      <c r="AJ294" s="402">
        <v>0</v>
      </c>
      <c r="AK294" s="403">
        <v>0</v>
      </c>
      <c r="AL294" s="403">
        <v>0</v>
      </c>
      <c r="AM294" s="403">
        <v>0</v>
      </c>
      <c r="AN294" s="403">
        <v>0</v>
      </c>
      <c r="AO294" s="445" t="s">
        <v>214</v>
      </c>
      <c r="AP294" s="406" t="s">
        <v>214</v>
      </c>
      <c r="AQ294" s="406" t="s">
        <v>214</v>
      </c>
      <c r="AR294" s="406" t="s">
        <v>214</v>
      </c>
      <c r="AS294" s="406" t="s">
        <v>214</v>
      </c>
      <c r="AT294" s="406" t="s">
        <v>214</v>
      </c>
      <c r="AU294" s="407" t="s">
        <v>214</v>
      </c>
      <c r="AV294" s="446" t="s">
        <v>152</v>
      </c>
      <c r="AW294" s="409" t="s">
        <v>152</v>
      </c>
      <c r="AX294" s="447" t="s">
        <v>152</v>
      </c>
      <c r="AY294" s="448" t="s">
        <v>152</v>
      </c>
      <c r="AZ294" s="449" t="s">
        <v>152</v>
      </c>
      <c r="BA294" s="450" t="s">
        <v>152</v>
      </c>
      <c r="BB294" s="451" t="s">
        <v>152</v>
      </c>
      <c r="BC294" s="450" t="s">
        <v>152</v>
      </c>
      <c r="BD294" s="452" t="s">
        <v>152</v>
      </c>
      <c r="BE294" s="450" t="s">
        <v>152</v>
      </c>
      <c r="BF294" s="451" t="s">
        <v>152</v>
      </c>
      <c r="BG294" s="453" t="s">
        <v>152</v>
      </c>
      <c r="BH294" s="418"/>
      <c r="BP294" s="454" t="s">
        <v>2388</v>
      </c>
      <c r="BU294" s="454" t="s">
        <v>2389</v>
      </c>
      <c r="BV294" s="454"/>
      <c r="CB294" s="454" t="s">
        <v>2390</v>
      </c>
    </row>
    <row r="295" spans="1:80" ht="18.75" x14ac:dyDescent="0.3">
      <c r="A295" s="423"/>
      <c r="B295" s="424"/>
      <c r="C295" s="425">
        <v>273</v>
      </c>
      <c r="D295" s="460"/>
      <c r="E295" s="427"/>
      <c r="F295" s="428"/>
      <c r="G295" s="429"/>
      <c r="H295" s="430"/>
      <c r="I295" s="431"/>
      <c r="J295" s="432"/>
      <c r="K295" s="433"/>
      <c r="L295" s="434"/>
      <c r="M295" s="387" t="s">
        <v>152</v>
      </c>
      <c r="N295" s="435"/>
      <c r="O295" s="435"/>
      <c r="P295" s="435"/>
      <c r="Q295" s="435"/>
      <c r="R295" s="435"/>
      <c r="S295" s="433"/>
      <c r="T295" s="436"/>
      <c r="U295" s="437"/>
      <c r="V295" s="438"/>
      <c r="W295" s="390"/>
      <c r="X295" s="391">
        <v>0</v>
      </c>
      <c r="Y295" s="392">
        <v>0</v>
      </c>
      <c r="Z295" s="439"/>
      <c r="AA295" s="440">
        <v>0</v>
      </c>
      <c r="AB295" s="441"/>
      <c r="AC295" s="396" t="s">
        <v>152</v>
      </c>
      <c r="AD295" s="397">
        <v>0</v>
      </c>
      <c r="AE295" s="442"/>
      <c r="AF295" s="443"/>
      <c r="AG295" s="444"/>
      <c r="AH295" s="400">
        <v>0</v>
      </c>
      <c r="AI295" s="401">
        <v>0</v>
      </c>
      <c r="AJ295" s="402">
        <v>0</v>
      </c>
      <c r="AK295" s="403">
        <v>0</v>
      </c>
      <c r="AL295" s="403">
        <v>0</v>
      </c>
      <c r="AM295" s="403">
        <v>0</v>
      </c>
      <c r="AN295" s="403">
        <v>0</v>
      </c>
      <c r="AO295" s="445" t="s">
        <v>214</v>
      </c>
      <c r="AP295" s="406" t="s">
        <v>214</v>
      </c>
      <c r="AQ295" s="406" t="s">
        <v>214</v>
      </c>
      <c r="AR295" s="406" t="s">
        <v>214</v>
      </c>
      <c r="AS295" s="406" t="s">
        <v>214</v>
      </c>
      <c r="AT295" s="406" t="s">
        <v>214</v>
      </c>
      <c r="AU295" s="407" t="s">
        <v>214</v>
      </c>
      <c r="AV295" s="446" t="s">
        <v>152</v>
      </c>
      <c r="AW295" s="409" t="s">
        <v>152</v>
      </c>
      <c r="AX295" s="447" t="s">
        <v>152</v>
      </c>
      <c r="AY295" s="448" t="s">
        <v>152</v>
      </c>
      <c r="AZ295" s="449" t="s">
        <v>152</v>
      </c>
      <c r="BA295" s="450" t="s">
        <v>152</v>
      </c>
      <c r="BB295" s="451" t="s">
        <v>152</v>
      </c>
      <c r="BC295" s="450" t="s">
        <v>152</v>
      </c>
      <c r="BD295" s="452" t="s">
        <v>152</v>
      </c>
      <c r="BE295" s="450" t="s">
        <v>152</v>
      </c>
      <c r="BF295" s="451" t="s">
        <v>152</v>
      </c>
      <c r="BG295" s="453" t="s">
        <v>152</v>
      </c>
      <c r="BH295" s="418"/>
      <c r="BP295" s="454" t="s">
        <v>2391</v>
      </c>
      <c r="BU295" s="454" t="s">
        <v>2392</v>
      </c>
      <c r="BV295" s="454"/>
      <c r="CB295" s="454" t="s">
        <v>2393</v>
      </c>
    </row>
    <row r="296" spans="1:80" ht="18.75" x14ac:dyDescent="0.3">
      <c r="A296" s="423"/>
      <c r="B296" s="424"/>
      <c r="C296" s="459">
        <v>274</v>
      </c>
      <c r="D296" s="426"/>
      <c r="E296" s="427"/>
      <c r="F296" s="428"/>
      <c r="G296" s="429"/>
      <c r="H296" s="430"/>
      <c r="I296" s="431"/>
      <c r="J296" s="432"/>
      <c r="K296" s="433"/>
      <c r="L296" s="434"/>
      <c r="M296" s="387" t="s">
        <v>152</v>
      </c>
      <c r="N296" s="435"/>
      <c r="O296" s="435"/>
      <c r="P296" s="435"/>
      <c r="Q296" s="435"/>
      <c r="R296" s="435"/>
      <c r="S296" s="433"/>
      <c r="T296" s="436"/>
      <c r="U296" s="437"/>
      <c r="V296" s="438"/>
      <c r="W296" s="390"/>
      <c r="X296" s="391">
        <v>0</v>
      </c>
      <c r="Y296" s="392">
        <v>0</v>
      </c>
      <c r="Z296" s="439"/>
      <c r="AA296" s="440">
        <v>0</v>
      </c>
      <c r="AB296" s="441"/>
      <c r="AC296" s="396" t="s">
        <v>152</v>
      </c>
      <c r="AD296" s="397">
        <v>0</v>
      </c>
      <c r="AE296" s="442"/>
      <c r="AF296" s="443"/>
      <c r="AG296" s="444"/>
      <c r="AH296" s="400">
        <v>0</v>
      </c>
      <c r="AI296" s="401">
        <v>0</v>
      </c>
      <c r="AJ296" s="402">
        <v>0</v>
      </c>
      <c r="AK296" s="403">
        <v>0</v>
      </c>
      <c r="AL296" s="403">
        <v>0</v>
      </c>
      <c r="AM296" s="403">
        <v>0</v>
      </c>
      <c r="AN296" s="403">
        <v>0</v>
      </c>
      <c r="AO296" s="445" t="s">
        <v>214</v>
      </c>
      <c r="AP296" s="406" t="s">
        <v>214</v>
      </c>
      <c r="AQ296" s="406" t="s">
        <v>214</v>
      </c>
      <c r="AR296" s="406" t="s">
        <v>214</v>
      </c>
      <c r="AS296" s="406" t="s">
        <v>214</v>
      </c>
      <c r="AT296" s="406" t="s">
        <v>214</v>
      </c>
      <c r="AU296" s="407" t="s">
        <v>214</v>
      </c>
      <c r="AV296" s="446" t="s">
        <v>152</v>
      </c>
      <c r="AW296" s="409" t="s">
        <v>152</v>
      </c>
      <c r="AX296" s="447" t="s">
        <v>152</v>
      </c>
      <c r="AY296" s="448" t="s">
        <v>152</v>
      </c>
      <c r="AZ296" s="449" t="s">
        <v>152</v>
      </c>
      <c r="BA296" s="450" t="s">
        <v>152</v>
      </c>
      <c r="BB296" s="451" t="s">
        <v>152</v>
      </c>
      <c r="BC296" s="450" t="s">
        <v>152</v>
      </c>
      <c r="BD296" s="452" t="s">
        <v>152</v>
      </c>
      <c r="BE296" s="450" t="s">
        <v>152</v>
      </c>
      <c r="BF296" s="451" t="s">
        <v>152</v>
      </c>
      <c r="BG296" s="453" t="s">
        <v>152</v>
      </c>
      <c r="BH296" s="418"/>
      <c r="BP296" s="454" t="s">
        <v>1800</v>
      </c>
      <c r="BU296" s="454" t="s">
        <v>2394</v>
      </c>
      <c r="BV296" s="454"/>
      <c r="CB296" s="454" t="s">
        <v>2395</v>
      </c>
    </row>
    <row r="297" spans="1:80" ht="18.75" x14ac:dyDescent="0.3">
      <c r="A297" s="423"/>
      <c r="B297" s="424"/>
      <c r="C297" s="425">
        <v>275</v>
      </c>
      <c r="D297" s="460"/>
      <c r="E297" s="427"/>
      <c r="F297" s="428"/>
      <c r="G297" s="429"/>
      <c r="H297" s="430"/>
      <c r="I297" s="431"/>
      <c r="J297" s="432"/>
      <c r="K297" s="433"/>
      <c r="L297" s="434"/>
      <c r="M297" s="387" t="s">
        <v>152</v>
      </c>
      <c r="N297" s="435"/>
      <c r="O297" s="435"/>
      <c r="P297" s="435"/>
      <c r="Q297" s="435"/>
      <c r="R297" s="435"/>
      <c r="S297" s="433"/>
      <c r="T297" s="436"/>
      <c r="U297" s="437"/>
      <c r="V297" s="438"/>
      <c r="W297" s="390"/>
      <c r="X297" s="391">
        <v>0</v>
      </c>
      <c r="Y297" s="392">
        <v>0</v>
      </c>
      <c r="Z297" s="439"/>
      <c r="AA297" s="440">
        <v>0</v>
      </c>
      <c r="AB297" s="441"/>
      <c r="AC297" s="396" t="s">
        <v>152</v>
      </c>
      <c r="AD297" s="397">
        <v>0</v>
      </c>
      <c r="AE297" s="442"/>
      <c r="AF297" s="443"/>
      <c r="AG297" s="444"/>
      <c r="AH297" s="400">
        <v>0</v>
      </c>
      <c r="AI297" s="401">
        <v>0</v>
      </c>
      <c r="AJ297" s="402">
        <v>0</v>
      </c>
      <c r="AK297" s="403">
        <v>0</v>
      </c>
      <c r="AL297" s="403">
        <v>0</v>
      </c>
      <c r="AM297" s="403">
        <v>0</v>
      </c>
      <c r="AN297" s="403">
        <v>0</v>
      </c>
      <c r="AO297" s="445" t="s">
        <v>214</v>
      </c>
      <c r="AP297" s="406" t="s">
        <v>214</v>
      </c>
      <c r="AQ297" s="406" t="s">
        <v>214</v>
      </c>
      <c r="AR297" s="406" t="s">
        <v>214</v>
      </c>
      <c r="AS297" s="406" t="s">
        <v>214</v>
      </c>
      <c r="AT297" s="406" t="s">
        <v>214</v>
      </c>
      <c r="AU297" s="407" t="s">
        <v>214</v>
      </c>
      <c r="AV297" s="446" t="s">
        <v>152</v>
      </c>
      <c r="AW297" s="409" t="s">
        <v>152</v>
      </c>
      <c r="AX297" s="447" t="s">
        <v>152</v>
      </c>
      <c r="AY297" s="448" t="s">
        <v>152</v>
      </c>
      <c r="AZ297" s="449" t="s">
        <v>152</v>
      </c>
      <c r="BA297" s="450" t="s">
        <v>152</v>
      </c>
      <c r="BB297" s="451" t="s">
        <v>152</v>
      </c>
      <c r="BC297" s="450" t="s">
        <v>152</v>
      </c>
      <c r="BD297" s="452" t="s">
        <v>152</v>
      </c>
      <c r="BE297" s="450" t="s">
        <v>152</v>
      </c>
      <c r="BF297" s="451" t="s">
        <v>152</v>
      </c>
      <c r="BG297" s="453" t="s">
        <v>152</v>
      </c>
      <c r="BH297" s="418"/>
      <c r="BP297" s="454" t="s">
        <v>2396</v>
      </c>
      <c r="BU297" s="454" t="s">
        <v>2397</v>
      </c>
      <c r="BV297" s="454"/>
      <c r="CB297" s="454" t="s">
        <v>2398</v>
      </c>
    </row>
    <row r="298" spans="1:80" ht="18.75" x14ac:dyDescent="0.3">
      <c r="A298" s="423"/>
      <c r="B298" s="424"/>
      <c r="C298" s="459">
        <v>276</v>
      </c>
      <c r="D298" s="460"/>
      <c r="E298" s="427"/>
      <c r="F298" s="428"/>
      <c r="G298" s="429"/>
      <c r="H298" s="430"/>
      <c r="I298" s="431"/>
      <c r="J298" s="432"/>
      <c r="K298" s="433"/>
      <c r="L298" s="434"/>
      <c r="M298" s="387" t="s">
        <v>152</v>
      </c>
      <c r="N298" s="435"/>
      <c r="O298" s="435"/>
      <c r="P298" s="435"/>
      <c r="Q298" s="435"/>
      <c r="R298" s="435"/>
      <c r="S298" s="433"/>
      <c r="T298" s="436"/>
      <c r="U298" s="437"/>
      <c r="V298" s="438"/>
      <c r="W298" s="390"/>
      <c r="X298" s="391">
        <v>0</v>
      </c>
      <c r="Y298" s="392">
        <v>0</v>
      </c>
      <c r="Z298" s="439"/>
      <c r="AA298" s="440">
        <v>0</v>
      </c>
      <c r="AB298" s="441"/>
      <c r="AC298" s="396" t="s">
        <v>152</v>
      </c>
      <c r="AD298" s="397">
        <v>0</v>
      </c>
      <c r="AE298" s="442"/>
      <c r="AF298" s="443"/>
      <c r="AG298" s="444"/>
      <c r="AH298" s="400">
        <v>0</v>
      </c>
      <c r="AI298" s="401">
        <v>0</v>
      </c>
      <c r="AJ298" s="402">
        <v>0</v>
      </c>
      <c r="AK298" s="403">
        <v>0</v>
      </c>
      <c r="AL298" s="403">
        <v>0</v>
      </c>
      <c r="AM298" s="403">
        <v>0</v>
      </c>
      <c r="AN298" s="403">
        <v>0</v>
      </c>
      <c r="AO298" s="445" t="s">
        <v>214</v>
      </c>
      <c r="AP298" s="406" t="s">
        <v>214</v>
      </c>
      <c r="AQ298" s="406" t="s">
        <v>214</v>
      </c>
      <c r="AR298" s="406" t="s">
        <v>214</v>
      </c>
      <c r="AS298" s="406" t="s">
        <v>214</v>
      </c>
      <c r="AT298" s="406" t="s">
        <v>214</v>
      </c>
      <c r="AU298" s="407" t="s">
        <v>214</v>
      </c>
      <c r="AV298" s="446" t="s">
        <v>152</v>
      </c>
      <c r="AW298" s="409" t="s">
        <v>152</v>
      </c>
      <c r="AX298" s="447" t="s">
        <v>152</v>
      </c>
      <c r="AY298" s="448" t="s">
        <v>152</v>
      </c>
      <c r="AZ298" s="449" t="s">
        <v>152</v>
      </c>
      <c r="BA298" s="450" t="s">
        <v>152</v>
      </c>
      <c r="BB298" s="451" t="s">
        <v>152</v>
      </c>
      <c r="BC298" s="450" t="s">
        <v>152</v>
      </c>
      <c r="BD298" s="452" t="s">
        <v>152</v>
      </c>
      <c r="BE298" s="450" t="s">
        <v>152</v>
      </c>
      <c r="BF298" s="451" t="s">
        <v>152</v>
      </c>
      <c r="BG298" s="453" t="s">
        <v>152</v>
      </c>
      <c r="BH298" s="418"/>
      <c r="BP298" s="454" t="s">
        <v>2399</v>
      </c>
      <c r="BU298" s="454" t="s">
        <v>2400</v>
      </c>
      <c r="BV298" s="454"/>
      <c r="CB298" s="454" t="s">
        <v>2401</v>
      </c>
    </row>
    <row r="299" spans="1:80" ht="18.75" x14ac:dyDescent="0.3">
      <c r="A299" s="423"/>
      <c r="B299" s="424"/>
      <c r="C299" s="425">
        <v>277</v>
      </c>
      <c r="D299" s="460"/>
      <c r="E299" s="427"/>
      <c r="F299" s="428"/>
      <c r="G299" s="429"/>
      <c r="H299" s="430"/>
      <c r="I299" s="431"/>
      <c r="J299" s="432"/>
      <c r="K299" s="433"/>
      <c r="L299" s="434"/>
      <c r="M299" s="387" t="s">
        <v>152</v>
      </c>
      <c r="N299" s="435"/>
      <c r="O299" s="435"/>
      <c r="P299" s="435"/>
      <c r="Q299" s="435"/>
      <c r="R299" s="435"/>
      <c r="S299" s="433"/>
      <c r="T299" s="436"/>
      <c r="U299" s="437"/>
      <c r="V299" s="438"/>
      <c r="W299" s="390"/>
      <c r="X299" s="391">
        <v>0</v>
      </c>
      <c r="Y299" s="392">
        <v>0</v>
      </c>
      <c r="Z299" s="439"/>
      <c r="AA299" s="440">
        <v>0</v>
      </c>
      <c r="AB299" s="441"/>
      <c r="AC299" s="396" t="s">
        <v>152</v>
      </c>
      <c r="AD299" s="397">
        <v>0</v>
      </c>
      <c r="AE299" s="442"/>
      <c r="AF299" s="443"/>
      <c r="AG299" s="444"/>
      <c r="AH299" s="400">
        <v>0</v>
      </c>
      <c r="AI299" s="401">
        <v>0</v>
      </c>
      <c r="AJ299" s="402">
        <v>0</v>
      </c>
      <c r="AK299" s="403">
        <v>0</v>
      </c>
      <c r="AL299" s="403">
        <v>0</v>
      </c>
      <c r="AM299" s="403">
        <v>0</v>
      </c>
      <c r="AN299" s="403">
        <v>0</v>
      </c>
      <c r="AO299" s="445" t="s">
        <v>214</v>
      </c>
      <c r="AP299" s="406" t="s">
        <v>214</v>
      </c>
      <c r="AQ299" s="406" t="s">
        <v>214</v>
      </c>
      <c r="AR299" s="406" t="s">
        <v>214</v>
      </c>
      <c r="AS299" s="406" t="s">
        <v>214</v>
      </c>
      <c r="AT299" s="406" t="s">
        <v>214</v>
      </c>
      <c r="AU299" s="407" t="s">
        <v>214</v>
      </c>
      <c r="AV299" s="446" t="s">
        <v>152</v>
      </c>
      <c r="AW299" s="409" t="s">
        <v>152</v>
      </c>
      <c r="AX299" s="447" t="s">
        <v>152</v>
      </c>
      <c r="AY299" s="448" t="s">
        <v>152</v>
      </c>
      <c r="AZ299" s="449" t="s">
        <v>152</v>
      </c>
      <c r="BA299" s="450" t="s">
        <v>152</v>
      </c>
      <c r="BB299" s="451" t="s">
        <v>152</v>
      </c>
      <c r="BC299" s="450" t="s">
        <v>152</v>
      </c>
      <c r="BD299" s="452" t="s">
        <v>152</v>
      </c>
      <c r="BE299" s="450" t="s">
        <v>152</v>
      </c>
      <c r="BF299" s="451" t="s">
        <v>152</v>
      </c>
      <c r="BG299" s="453" t="s">
        <v>152</v>
      </c>
      <c r="BH299" s="418"/>
      <c r="BP299" s="454" t="s">
        <v>2402</v>
      </c>
      <c r="BU299" s="454" t="s">
        <v>2403</v>
      </c>
      <c r="BV299" s="454"/>
      <c r="CB299" s="454" t="s">
        <v>2404</v>
      </c>
    </row>
    <row r="300" spans="1:80" ht="18.75" x14ac:dyDescent="0.3">
      <c r="A300" s="423"/>
      <c r="B300" s="424"/>
      <c r="C300" s="425">
        <v>278</v>
      </c>
      <c r="D300" s="426"/>
      <c r="E300" s="427"/>
      <c r="F300" s="428"/>
      <c r="G300" s="429"/>
      <c r="H300" s="430"/>
      <c r="I300" s="431"/>
      <c r="J300" s="432"/>
      <c r="K300" s="433"/>
      <c r="L300" s="434"/>
      <c r="M300" s="387" t="s">
        <v>152</v>
      </c>
      <c r="N300" s="435"/>
      <c r="O300" s="435"/>
      <c r="P300" s="435"/>
      <c r="Q300" s="435"/>
      <c r="R300" s="435"/>
      <c r="S300" s="433"/>
      <c r="T300" s="436"/>
      <c r="U300" s="437"/>
      <c r="V300" s="438"/>
      <c r="W300" s="390"/>
      <c r="X300" s="391">
        <v>0</v>
      </c>
      <c r="Y300" s="392">
        <v>0</v>
      </c>
      <c r="Z300" s="439"/>
      <c r="AA300" s="440">
        <v>0</v>
      </c>
      <c r="AB300" s="441"/>
      <c r="AC300" s="396" t="s">
        <v>152</v>
      </c>
      <c r="AD300" s="397">
        <v>0</v>
      </c>
      <c r="AE300" s="442"/>
      <c r="AF300" s="443"/>
      <c r="AG300" s="444"/>
      <c r="AH300" s="400">
        <v>0</v>
      </c>
      <c r="AI300" s="401">
        <v>0</v>
      </c>
      <c r="AJ300" s="402">
        <v>0</v>
      </c>
      <c r="AK300" s="403">
        <v>0</v>
      </c>
      <c r="AL300" s="403">
        <v>0</v>
      </c>
      <c r="AM300" s="403">
        <v>0</v>
      </c>
      <c r="AN300" s="403">
        <v>0</v>
      </c>
      <c r="AO300" s="445" t="s">
        <v>214</v>
      </c>
      <c r="AP300" s="406" t="s">
        <v>214</v>
      </c>
      <c r="AQ300" s="406" t="s">
        <v>214</v>
      </c>
      <c r="AR300" s="406" t="s">
        <v>214</v>
      </c>
      <c r="AS300" s="406" t="s">
        <v>214</v>
      </c>
      <c r="AT300" s="406" t="s">
        <v>214</v>
      </c>
      <c r="AU300" s="407" t="s">
        <v>214</v>
      </c>
      <c r="AV300" s="446" t="s">
        <v>152</v>
      </c>
      <c r="AW300" s="409" t="s">
        <v>152</v>
      </c>
      <c r="AX300" s="447" t="s">
        <v>152</v>
      </c>
      <c r="AY300" s="448" t="s">
        <v>152</v>
      </c>
      <c r="AZ300" s="449" t="s">
        <v>152</v>
      </c>
      <c r="BA300" s="450" t="s">
        <v>152</v>
      </c>
      <c r="BB300" s="451" t="s">
        <v>152</v>
      </c>
      <c r="BC300" s="450" t="s">
        <v>152</v>
      </c>
      <c r="BD300" s="452" t="s">
        <v>152</v>
      </c>
      <c r="BE300" s="450" t="s">
        <v>152</v>
      </c>
      <c r="BF300" s="451" t="s">
        <v>152</v>
      </c>
      <c r="BG300" s="453" t="s">
        <v>152</v>
      </c>
      <c r="BH300" s="418"/>
      <c r="BP300" s="454" t="s">
        <v>2405</v>
      </c>
      <c r="BU300" s="454" t="s">
        <v>2406</v>
      </c>
      <c r="BV300" s="454"/>
      <c r="CB300" s="454" t="s">
        <v>2407</v>
      </c>
    </row>
    <row r="301" spans="1:80" ht="18.75" x14ac:dyDescent="0.3">
      <c r="A301" s="423"/>
      <c r="B301" s="424"/>
      <c r="C301" s="459">
        <v>279</v>
      </c>
      <c r="D301" s="460"/>
      <c r="E301" s="427"/>
      <c r="F301" s="428"/>
      <c r="G301" s="429"/>
      <c r="H301" s="430"/>
      <c r="I301" s="431"/>
      <c r="J301" s="432"/>
      <c r="K301" s="433"/>
      <c r="L301" s="434"/>
      <c r="M301" s="387" t="s">
        <v>152</v>
      </c>
      <c r="N301" s="435"/>
      <c r="O301" s="435"/>
      <c r="P301" s="435"/>
      <c r="Q301" s="435"/>
      <c r="R301" s="435"/>
      <c r="S301" s="433"/>
      <c r="T301" s="436"/>
      <c r="U301" s="437"/>
      <c r="V301" s="438"/>
      <c r="W301" s="390"/>
      <c r="X301" s="391">
        <v>0</v>
      </c>
      <c r="Y301" s="392">
        <v>0</v>
      </c>
      <c r="Z301" s="439"/>
      <c r="AA301" s="440">
        <v>0</v>
      </c>
      <c r="AB301" s="441"/>
      <c r="AC301" s="396" t="s">
        <v>152</v>
      </c>
      <c r="AD301" s="397">
        <v>0</v>
      </c>
      <c r="AE301" s="442"/>
      <c r="AF301" s="443"/>
      <c r="AG301" s="444"/>
      <c r="AH301" s="400">
        <v>0</v>
      </c>
      <c r="AI301" s="401">
        <v>0</v>
      </c>
      <c r="AJ301" s="402">
        <v>0</v>
      </c>
      <c r="AK301" s="403">
        <v>0</v>
      </c>
      <c r="AL301" s="403">
        <v>0</v>
      </c>
      <c r="AM301" s="403">
        <v>0</v>
      </c>
      <c r="AN301" s="403">
        <v>0</v>
      </c>
      <c r="AO301" s="445" t="s">
        <v>214</v>
      </c>
      <c r="AP301" s="406" t="s">
        <v>214</v>
      </c>
      <c r="AQ301" s="406" t="s">
        <v>214</v>
      </c>
      <c r="AR301" s="406" t="s">
        <v>214</v>
      </c>
      <c r="AS301" s="406" t="s">
        <v>214</v>
      </c>
      <c r="AT301" s="406" t="s">
        <v>214</v>
      </c>
      <c r="AU301" s="407" t="s">
        <v>214</v>
      </c>
      <c r="AV301" s="446" t="s">
        <v>152</v>
      </c>
      <c r="AW301" s="409" t="s">
        <v>152</v>
      </c>
      <c r="AX301" s="447" t="s">
        <v>152</v>
      </c>
      <c r="AY301" s="448" t="s">
        <v>152</v>
      </c>
      <c r="AZ301" s="449" t="s">
        <v>152</v>
      </c>
      <c r="BA301" s="450" t="s">
        <v>152</v>
      </c>
      <c r="BB301" s="451" t="s">
        <v>152</v>
      </c>
      <c r="BC301" s="450" t="s">
        <v>152</v>
      </c>
      <c r="BD301" s="452" t="s">
        <v>152</v>
      </c>
      <c r="BE301" s="450" t="s">
        <v>152</v>
      </c>
      <c r="BF301" s="451" t="s">
        <v>152</v>
      </c>
      <c r="BG301" s="453" t="s">
        <v>152</v>
      </c>
      <c r="BH301" s="418"/>
      <c r="BP301" s="454" t="s">
        <v>2408</v>
      </c>
      <c r="BU301" s="454" t="s">
        <v>2409</v>
      </c>
      <c r="BV301" s="454"/>
      <c r="CB301" s="454" t="s">
        <v>2410</v>
      </c>
    </row>
    <row r="302" spans="1:80" ht="18.75" x14ac:dyDescent="0.3">
      <c r="A302" s="423"/>
      <c r="B302" s="424"/>
      <c r="C302" s="425">
        <v>280</v>
      </c>
      <c r="D302" s="460"/>
      <c r="E302" s="427"/>
      <c r="F302" s="428"/>
      <c r="G302" s="429"/>
      <c r="H302" s="430"/>
      <c r="I302" s="431"/>
      <c r="J302" s="432"/>
      <c r="K302" s="433"/>
      <c r="L302" s="434"/>
      <c r="M302" s="387" t="s">
        <v>152</v>
      </c>
      <c r="N302" s="435"/>
      <c r="O302" s="435"/>
      <c r="P302" s="435"/>
      <c r="Q302" s="435"/>
      <c r="R302" s="435"/>
      <c r="S302" s="433"/>
      <c r="T302" s="436"/>
      <c r="U302" s="437"/>
      <c r="V302" s="438"/>
      <c r="W302" s="390"/>
      <c r="X302" s="391">
        <v>0</v>
      </c>
      <c r="Y302" s="392">
        <v>0</v>
      </c>
      <c r="Z302" s="439"/>
      <c r="AA302" s="440">
        <v>0</v>
      </c>
      <c r="AB302" s="441"/>
      <c r="AC302" s="396" t="s">
        <v>152</v>
      </c>
      <c r="AD302" s="397">
        <v>0</v>
      </c>
      <c r="AE302" s="442"/>
      <c r="AF302" s="443"/>
      <c r="AG302" s="444"/>
      <c r="AH302" s="400">
        <v>0</v>
      </c>
      <c r="AI302" s="401">
        <v>0</v>
      </c>
      <c r="AJ302" s="402">
        <v>0</v>
      </c>
      <c r="AK302" s="403">
        <v>0</v>
      </c>
      <c r="AL302" s="403">
        <v>0</v>
      </c>
      <c r="AM302" s="403">
        <v>0</v>
      </c>
      <c r="AN302" s="403">
        <v>0</v>
      </c>
      <c r="AO302" s="445" t="s">
        <v>214</v>
      </c>
      <c r="AP302" s="406" t="s">
        <v>214</v>
      </c>
      <c r="AQ302" s="406" t="s">
        <v>214</v>
      </c>
      <c r="AR302" s="406" t="s">
        <v>214</v>
      </c>
      <c r="AS302" s="406" t="s">
        <v>214</v>
      </c>
      <c r="AT302" s="406" t="s">
        <v>214</v>
      </c>
      <c r="AU302" s="407" t="s">
        <v>214</v>
      </c>
      <c r="AV302" s="446" t="s">
        <v>152</v>
      </c>
      <c r="AW302" s="409" t="s">
        <v>152</v>
      </c>
      <c r="AX302" s="447" t="s">
        <v>152</v>
      </c>
      <c r="AY302" s="448" t="s">
        <v>152</v>
      </c>
      <c r="AZ302" s="449" t="s">
        <v>152</v>
      </c>
      <c r="BA302" s="450" t="s">
        <v>152</v>
      </c>
      <c r="BB302" s="451" t="s">
        <v>152</v>
      </c>
      <c r="BC302" s="450" t="s">
        <v>152</v>
      </c>
      <c r="BD302" s="452" t="s">
        <v>152</v>
      </c>
      <c r="BE302" s="450" t="s">
        <v>152</v>
      </c>
      <c r="BF302" s="451" t="s">
        <v>152</v>
      </c>
      <c r="BG302" s="453" t="s">
        <v>152</v>
      </c>
      <c r="BH302" s="418"/>
      <c r="BP302" s="454" t="s">
        <v>2411</v>
      </c>
      <c r="BU302" s="454" t="s">
        <v>2412</v>
      </c>
      <c r="BV302" s="454"/>
      <c r="CB302" s="454" t="s">
        <v>2413</v>
      </c>
    </row>
    <row r="303" spans="1:80" ht="18.75" x14ac:dyDescent="0.3">
      <c r="A303" s="423"/>
      <c r="B303" s="424"/>
      <c r="C303" s="459">
        <v>281</v>
      </c>
      <c r="D303" s="460"/>
      <c r="E303" s="427"/>
      <c r="F303" s="428"/>
      <c r="G303" s="429"/>
      <c r="H303" s="430"/>
      <c r="I303" s="431"/>
      <c r="J303" s="432"/>
      <c r="K303" s="433"/>
      <c r="L303" s="434"/>
      <c r="M303" s="387" t="s">
        <v>152</v>
      </c>
      <c r="N303" s="435"/>
      <c r="O303" s="435"/>
      <c r="P303" s="435"/>
      <c r="Q303" s="435"/>
      <c r="R303" s="435"/>
      <c r="S303" s="433"/>
      <c r="T303" s="436"/>
      <c r="U303" s="437"/>
      <c r="V303" s="438"/>
      <c r="W303" s="390"/>
      <c r="X303" s="391">
        <v>0</v>
      </c>
      <c r="Y303" s="392">
        <v>0</v>
      </c>
      <c r="Z303" s="439"/>
      <c r="AA303" s="440">
        <v>0</v>
      </c>
      <c r="AB303" s="441"/>
      <c r="AC303" s="396" t="s">
        <v>152</v>
      </c>
      <c r="AD303" s="397">
        <v>0</v>
      </c>
      <c r="AE303" s="442"/>
      <c r="AF303" s="443"/>
      <c r="AG303" s="444"/>
      <c r="AH303" s="400">
        <v>0</v>
      </c>
      <c r="AI303" s="401">
        <v>0</v>
      </c>
      <c r="AJ303" s="402">
        <v>0</v>
      </c>
      <c r="AK303" s="403">
        <v>0</v>
      </c>
      <c r="AL303" s="403">
        <v>0</v>
      </c>
      <c r="AM303" s="403">
        <v>0</v>
      </c>
      <c r="AN303" s="403">
        <v>0</v>
      </c>
      <c r="AO303" s="445" t="s">
        <v>214</v>
      </c>
      <c r="AP303" s="406" t="s">
        <v>214</v>
      </c>
      <c r="AQ303" s="406" t="s">
        <v>214</v>
      </c>
      <c r="AR303" s="406" t="s">
        <v>214</v>
      </c>
      <c r="AS303" s="406" t="s">
        <v>214</v>
      </c>
      <c r="AT303" s="406" t="s">
        <v>214</v>
      </c>
      <c r="AU303" s="407" t="s">
        <v>214</v>
      </c>
      <c r="AV303" s="446" t="s">
        <v>152</v>
      </c>
      <c r="AW303" s="409" t="s">
        <v>152</v>
      </c>
      <c r="AX303" s="447" t="s">
        <v>152</v>
      </c>
      <c r="AY303" s="448" t="s">
        <v>152</v>
      </c>
      <c r="AZ303" s="449" t="s">
        <v>152</v>
      </c>
      <c r="BA303" s="450" t="s">
        <v>152</v>
      </c>
      <c r="BB303" s="451" t="s">
        <v>152</v>
      </c>
      <c r="BC303" s="450" t="s">
        <v>152</v>
      </c>
      <c r="BD303" s="452" t="s">
        <v>152</v>
      </c>
      <c r="BE303" s="450" t="s">
        <v>152</v>
      </c>
      <c r="BF303" s="451" t="s">
        <v>152</v>
      </c>
      <c r="BG303" s="453" t="s">
        <v>152</v>
      </c>
      <c r="BH303" s="418"/>
      <c r="BP303" s="454" t="s">
        <v>2414</v>
      </c>
      <c r="BU303" s="454" t="s">
        <v>2415</v>
      </c>
      <c r="BV303" s="454"/>
      <c r="CB303" s="454" t="s">
        <v>2416</v>
      </c>
    </row>
    <row r="304" spans="1:80" ht="18.75" x14ac:dyDescent="0.3">
      <c r="A304" s="423"/>
      <c r="B304" s="424"/>
      <c r="C304" s="425">
        <v>282</v>
      </c>
      <c r="D304" s="426"/>
      <c r="E304" s="427"/>
      <c r="F304" s="428"/>
      <c r="G304" s="429"/>
      <c r="H304" s="430"/>
      <c r="I304" s="431"/>
      <c r="J304" s="432"/>
      <c r="K304" s="433"/>
      <c r="L304" s="434"/>
      <c r="M304" s="387" t="s">
        <v>152</v>
      </c>
      <c r="N304" s="435"/>
      <c r="O304" s="435"/>
      <c r="P304" s="435"/>
      <c r="Q304" s="435"/>
      <c r="R304" s="435"/>
      <c r="S304" s="433"/>
      <c r="T304" s="436"/>
      <c r="U304" s="437"/>
      <c r="V304" s="438"/>
      <c r="W304" s="390"/>
      <c r="X304" s="391">
        <v>0</v>
      </c>
      <c r="Y304" s="392">
        <v>0</v>
      </c>
      <c r="Z304" s="439"/>
      <c r="AA304" s="440">
        <v>0</v>
      </c>
      <c r="AB304" s="441"/>
      <c r="AC304" s="396" t="s">
        <v>152</v>
      </c>
      <c r="AD304" s="397">
        <v>0</v>
      </c>
      <c r="AE304" s="442"/>
      <c r="AF304" s="443"/>
      <c r="AG304" s="444"/>
      <c r="AH304" s="400">
        <v>0</v>
      </c>
      <c r="AI304" s="401">
        <v>0</v>
      </c>
      <c r="AJ304" s="402">
        <v>0</v>
      </c>
      <c r="AK304" s="403">
        <v>0</v>
      </c>
      <c r="AL304" s="403">
        <v>0</v>
      </c>
      <c r="AM304" s="403">
        <v>0</v>
      </c>
      <c r="AN304" s="403">
        <v>0</v>
      </c>
      <c r="AO304" s="445" t="s">
        <v>214</v>
      </c>
      <c r="AP304" s="406" t="s">
        <v>214</v>
      </c>
      <c r="AQ304" s="406" t="s">
        <v>214</v>
      </c>
      <c r="AR304" s="406" t="s">
        <v>214</v>
      </c>
      <c r="AS304" s="406" t="s">
        <v>214</v>
      </c>
      <c r="AT304" s="406" t="s">
        <v>214</v>
      </c>
      <c r="AU304" s="407" t="s">
        <v>214</v>
      </c>
      <c r="AV304" s="446" t="s">
        <v>152</v>
      </c>
      <c r="AW304" s="409" t="s">
        <v>152</v>
      </c>
      <c r="AX304" s="447" t="s">
        <v>152</v>
      </c>
      <c r="AY304" s="448" t="s">
        <v>152</v>
      </c>
      <c r="AZ304" s="449" t="s">
        <v>152</v>
      </c>
      <c r="BA304" s="450" t="s">
        <v>152</v>
      </c>
      <c r="BB304" s="451" t="s">
        <v>152</v>
      </c>
      <c r="BC304" s="450" t="s">
        <v>152</v>
      </c>
      <c r="BD304" s="452" t="s">
        <v>152</v>
      </c>
      <c r="BE304" s="450" t="s">
        <v>152</v>
      </c>
      <c r="BF304" s="451" t="s">
        <v>152</v>
      </c>
      <c r="BG304" s="453" t="s">
        <v>152</v>
      </c>
      <c r="BH304" s="418"/>
      <c r="BP304" s="454" t="s">
        <v>2417</v>
      </c>
      <c r="BU304" s="454" t="s">
        <v>2418</v>
      </c>
      <c r="BV304" s="454"/>
      <c r="CB304" s="454" t="s">
        <v>2419</v>
      </c>
    </row>
    <row r="305" spans="1:80" ht="18.75" x14ac:dyDescent="0.3">
      <c r="A305" s="423"/>
      <c r="B305" s="424"/>
      <c r="C305" s="425">
        <v>283</v>
      </c>
      <c r="D305" s="460"/>
      <c r="E305" s="427"/>
      <c r="F305" s="428"/>
      <c r="G305" s="429"/>
      <c r="H305" s="430"/>
      <c r="I305" s="431"/>
      <c r="J305" s="432"/>
      <c r="K305" s="433"/>
      <c r="L305" s="434"/>
      <c r="M305" s="387" t="s">
        <v>152</v>
      </c>
      <c r="N305" s="435"/>
      <c r="O305" s="435"/>
      <c r="P305" s="435"/>
      <c r="Q305" s="435"/>
      <c r="R305" s="435"/>
      <c r="S305" s="433"/>
      <c r="T305" s="436"/>
      <c r="U305" s="437"/>
      <c r="V305" s="438"/>
      <c r="W305" s="390"/>
      <c r="X305" s="391">
        <v>0</v>
      </c>
      <c r="Y305" s="392">
        <v>0</v>
      </c>
      <c r="Z305" s="439"/>
      <c r="AA305" s="440">
        <v>0</v>
      </c>
      <c r="AB305" s="441"/>
      <c r="AC305" s="396" t="s">
        <v>152</v>
      </c>
      <c r="AD305" s="397">
        <v>0</v>
      </c>
      <c r="AE305" s="442"/>
      <c r="AF305" s="443"/>
      <c r="AG305" s="444"/>
      <c r="AH305" s="400">
        <v>0</v>
      </c>
      <c r="AI305" s="401">
        <v>0</v>
      </c>
      <c r="AJ305" s="402">
        <v>0</v>
      </c>
      <c r="AK305" s="403">
        <v>0</v>
      </c>
      <c r="AL305" s="403">
        <v>0</v>
      </c>
      <c r="AM305" s="403">
        <v>0</v>
      </c>
      <c r="AN305" s="403">
        <v>0</v>
      </c>
      <c r="AO305" s="445" t="s">
        <v>214</v>
      </c>
      <c r="AP305" s="406" t="s">
        <v>214</v>
      </c>
      <c r="AQ305" s="406" t="s">
        <v>214</v>
      </c>
      <c r="AR305" s="406" t="s">
        <v>214</v>
      </c>
      <c r="AS305" s="406" t="s">
        <v>214</v>
      </c>
      <c r="AT305" s="406" t="s">
        <v>214</v>
      </c>
      <c r="AU305" s="407" t="s">
        <v>214</v>
      </c>
      <c r="AV305" s="446" t="s">
        <v>152</v>
      </c>
      <c r="AW305" s="409" t="s">
        <v>152</v>
      </c>
      <c r="AX305" s="447" t="s">
        <v>152</v>
      </c>
      <c r="AY305" s="448" t="s">
        <v>152</v>
      </c>
      <c r="AZ305" s="449" t="s">
        <v>152</v>
      </c>
      <c r="BA305" s="450" t="s">
        <v>152</v>
      </c>
      <c r="BB305" s="451" t="s">
        <v>152</v>
      </c>
      <c r="BC305" s="450" t="s">
        <v>152</v>
      </c>
      <c r="BD305" s="452" t="s">
        <v>152</v>
      </c>
      <c r="BE305" s="450" t="s">
        <v>152</v>
      </c>
      <c r="BF305" s="451" t="s">
        <v>152</v>
      </c>
      <c r="BG305" s="453" t="s">
        <v>152</v>
      </c>
      <c r="BH305" s="418"/>
      <c r="BP305" s="454" t="s">
        <v>2420</v>
      </c>
      <c r="BU305" s="454" t="s">
        <v>2421</v>
      </c>
      <c r="BV305" s="454"/>
      <c r="CB305" s="454" t="s">
        <v>2422</v>
      </c>
    </row>
    <row r="306" spans="1:80" ht="18.75" x14ac:dyDescent="0.3">
      <c r="A306" s="423"/>
      <c r="B306" s="424"/>
      <c r="C306" s="459">
        <v>284</v>
      </c>
      <c r="D306" s="460"/>
      <c r="E306" s="427"/>
      <c r="F306" s="428"/>
      <c r="G306" s="429"/>
      <c r="H306" s="430"/>
      <c r="I306" s="431"/>
      <c r="J306" s="432"/>
      <c r="K306" s="433"/>
      <c r="L306" s="434"/>
      <c r="M306" s="387" t="s">
        <v>152</v>
      </c>
      <c r="N306" s="435"/>
      <c r="O306" s="435"/>
      <c r="P306" s="435"/>
      <c r="Q306" s="435"/>
      <c r="R306" s="435"/>
      <c r="S306" s="433"/>
      <c r="T306" s="436"/>
      <c r="U306" s="437"/>
      <c r="V306" s="438"/>
      <c r="W306" s="390"/>
      <c r="X306" s="391">
        <v>0</v>
      </c>
      <c r="Y306" s="392">
        <v>0</v>
      </c>
      <c r="Z306" s="439"/>
      <c r="AA306" s="440">
        <v>0</v>
      </c>
      <c r="AB306" s="441"/>
      <c r="AC306" s="396" t="s">
        <v>152</v>
      </c>
      <c r="AD306" s="397">
        <v>0</v>
      </c>
      <c r="AE306" s="442"/>
      <c r="AF306" s="443"/>
      <c r="AG306" s="444"/>
      <c r="AH306" s="400">
        <v>0</v>
      </c>
      <c r="AI306" s="401">
        <v>0</v>
      </c>
      <c r="AJ306" s="402">
        <v>0</v>
      </c>
      <c r="AK306" s="403">
        <v>0</v>
      </c>
      <c r="AL306" s="403">
        <v>0</v>
      </c>
      <c r="AM306" s="403">
        <v>0</v>
      </c>
      <c r="AN306" s="403">
        <v>0</v>
      </c>
      <c r="AO306" s="445" t="s">
        <v>214</v>
      </c>
      <c r="AP306" s="406" t="s">
        <v>214</v>
      </c>
      <c r="AQ306" s="406" t="s">
        <v>214</v>
      </c>
      <c r="AR306" s="406" t="s">
        <v>214</v>
      </c>
      <c r="AS306" s="406" t="s">
        <v>214</v>
      </c>
      <c r="AT306" s="406" t="s">
        <v>214</v>
      </c>
      <c r="AU306" s="407" t="s">
        <v>214</v>
      </c>
      <c r="AV306" s="446" t="s">
        <v>152</v>
      </c>
      <c r="AW306" s="409" t="s">
        <v>152</v>
      </c>
      <c r="AX306" s="447" t="s">
        <v>152</v>
      </c>
      <c r="AY306" s="448" t="s">
        <v>152</v>
      </c>
      <c r="AZ306" s="449" t="s">
        <v>152</v>
      </c>
      <c r="BA306" s="450" t="s">
        <v>152</v>
      </c>
      <c r="BB306" s="451" t="s">
        <v>152</v>
      </c>
      <c r="BC306" s="450" t="s">
        <v>152</v>
      </c>
      <c r="BD306" s="452" t="s">
        <v>152</v>
      </c>
      <c r="BE306" s="450" t="s">
        <v>152</v>
      </c>
      <c r="BF306" s="451" t="s">
        <v>152</v>
      </c>
      <c r="BG306" s="453" t="s">
        <v>152</v>
      </c>
      <c r="BH306" s="418"/>
      <c r="BP306" s="454" t="s">
        <v>2423</v>
      </c>
      <c r="BU306" s="454" t="s">
        <v>2424</v>
      </c>
      <c r="BV306" s="454"/>
      <c r="CB306" s="454" t="s">
        <v>2425</v>
      </c>
    </row>
    <row r="307" spans="1:80" ht="18.75" x14ac:dyDescent="0.3">
      <c r="A307" s="423"/>
      <c r="B307" s="424"/>
      <c r="C307" s="425">
        <v>285</v>
      </c>
      <c r="D307" s="460"/>
      <c r="E307" s="427"/>
      <c r="F307" s="428"/>
      <c r="G307" s="429"/>
      <c r="H307" s="430"/>
      <c r="I307" s="431"/>
      <c r="J307" s="432"/>
      <c r="K307" s="433"/>
      <c r="L307" s="434"/>
      <c r="M307" s="387" t="s">
        <v>152</v>
      </c>
      <c r="N307" s="435"/>
      <c r="O307" s="435"/>
      <c r="P307" s="435"/>
      <c r="Q307" s="435"/>
      <c r="R307" s="435"/>
      <c r="S307" s="433"/>
      <c r="T307" s="436"/>
      <c r="U307" s="437"/>
      <c r="V307" s="438"/>
      <c r="W307" s="390"/>
      <c r="X307" s="391">
        <v>0</v>
      </c>
      <c r="Y307" s="392">
        <v>0</v>
      </c>
      <c r="Z307" s="439"/>
      <c r="AA307" s="440">
        <v>0</v>
      </c>
      <c r="AB307" s="441"/>
      <c r="AC307" s="396" t="s">
        <v>152</v>
      </c>
      <c r="AD307" s="397">
        <v>0</v>
      </c>
      <c r="AE307" s="442"/>
      <c r="AF307" s="443"/>
      <c r="AG307" s="444"/>
      <c r="AH307" s="400">
        <v>0</v>
      </c>
      <c r="AI307" s="401">
        <v>0</v>
      </c>
      <c r="AJ307" s="402">
        <v>0</v>
      </c>
      <c r="AK307" s="403">
        <v>0</v>
      </c>
      <c r="AL307" s="403">
        <v>0</v>
      </c>
      <c r="AM307" s="403">
        <v>0</v>
      </c>
      <c r="AN307" s="403">
        <v>0</v>
      </c>
      <c r="AO307" s="445" t="s">
        <v>214</v>
      </c>
      <c r="AP307" s="406" t="s">
        <v>214</v>
      </c>
      <c r="AQ307" s="406" t="s">
        <v>214</v>
      </c>
      <c r="AR307" s="406" t="s">
        <v>214</v>
      </c>
      <c r="AS307" s="406" t="s">
        <v>214</v>
      </c>
      <c r="AT307" s="406" t="s">
        <v>214</v>
      </c>
      <c r="AU307" s="407" t="s">
        <v>214</v>
      </c>
      <c r="AV307" s="446" t="s">
        <v>152</v>
      </c>
      <c r="AW307" s="409" t="s">
        <v>152</v>
      </c>
      <c r="AX307" s="447" t="s">
        <v>152</v>
      </c>
      <c r="AY307" s="448" t="s">
        <v>152</v>
      </c>
      <c r="AZ307" s="449" t="s">
        <v>152</v>
      </c>
      <c r="BA307" s="450" t="s">
        <v>152</v>
      </c>
      <c r="BB307" s="451" t="s">
        <v>152</v>
      </c>
      <c r="BC307" s="450" t="s">
        <v>152</v>
      </c>
      <c r="BD307" s="452" t="s">
        <v>152</v>
      </c>
      <c r="BE307" s="450" t="s">
        <v>152</v>
      </c>
      <c r="BF307" s="451" t="s">
        <v>152</v>
      </c>
      <c r="BG307" s="453" t="s">
        <v>152</v>
      </c>
      <c r="BH307" s="418"/>
      <c r="BP307" s="454" t="s">
        <v>2426</v>
      </c>
      <c r="BU307" s="454" t="s">
        <v>2427</v>
      </c>
      <c r="BV307" s="454"/>
      <c r="CB307" s="454" t="s">
        <v>2428</v>
      </c>
    </row>
    <row r="308" spans="1:80" ht="18.75" x14ac:dyDescent="0.3">
      <c r="A308" s="423"/>
      <c r="B308" s="424"/>
      <c r="C308" s="459">
        <v>286</v>
      </c>
      <c r="D308" s="426"/>
      <c r="E308" s="427"/>
      <c r="F308" s="428"/>
      <c r="G308" s="429"/>
      <c r="H308" s="430"/>
      <c r="I308" s="431"/>
      <c r="J308" s="432"/>
      <c r="K308" s="433"/>
      <c r="L308" s="434"/>
      <c r="M308" s="387" t="s">
        <v>152</v>
      </c>
      <c r="N308" s="435"/>
      <c r="O308" s="435"/>
      <c r="P308" s="435"/>
      <c r="Q308" s="435"/>
      <c r="R308" s="435"/>
      <c r="S308" s="433"/>
      <c r="T308" s="436"/>
      <c r="U308" s="437"/>
      <c r="V308" s="438"/>
      <c r="W308" s="390"/>
      <c r="X308" s="391">
        <v>0</v>
      </c>
      <c r="Y308" s="392">
        <v>0</v>
      </c>
      <c r="Z308" s="439"/>
      <c r="AA308" s="440">
        <v>0</v>
      </c>
      <c r="AB308" s="441"/>
      <c r="AC308" s="396" t="s">
        <v>152</v>
      </c>
      <c r="AD308" s="397">
        <v>0</v>
      </c>
      <c r="AE308" s="442"/>
      <c r="AF308" s="443"/>
      <c r="AG308" s="444"/>
      <c r="AH308" s="400">
        <v>0</v>
      </c>
      <c r="AI308" s="401">
        <v>0</v>
      </c>
      <c r="AJ308" s="402">
        <v>0</v>
      </c>
      <c r="AK308" s="403">
        <v>0</v>
      </c>
      <c r="AL308" s="403">
        <v>0</v>
      </c>
      <c r="AM308" s="403">
        <v>0</v>
      </c>
      <c r="AN308" s="403">
        <v>0</v>
      </c>
      <c r="AO308" s="445" t="s">
        <v>214</v>
      </c>
      <c r="AP308" s="406" t="s">
        <v>214</v>
      </c>
      <c r="AQ308" s="406" t="s">
        <v>214</v>
      </c>
      <c r="AR308" s="406" t="s">
        <v>214</v>
      </c>
      <c r="AS308" s="406" t="s">
        <v>214</v>
      </c>
      <c r="AT308" s="406" t="s">
        <v>214</v>
      </c>
      <c r="AU308" s="407" t="s">
        <v>214</v>
      </c>
      <c r="AV308" s="446" t="s">
        <v>152</v>
      </c>
      <c r="AW308" s="409" t="s">
        <v>152</v>
      </c>
      <c r="AX308" s="447" t="s">
        <v>152</v>
      </c>
      <c r="AY308" s="448" t="s">
        <v>152</v>
      </c>
      <c r="AZ308" s="449" t="s">
        <v>152</v>
      </c>
      <c r="BA308" s="450" t="s">
        <v>152</v>
      </c>
      <c r="BB308" s="451" t="s">
        <v>152</v>
      </c>
      <c r="BC308" s="450" t="s">
        <v>152</v>
      </c>
      <c r="BD308" s="452" t="s">
        <v>152</v>
      </c>
      <c r="BE308" s="450" t="s">
        <v>152</v>
      </c>
      <c r="BF308" s="451" t="s">
        <v>152</v>
      </c>
      <c r="BG308" s="453" t="s">
        <v>152</v>
      </c>
      <c r="BH308" s="418"/>
      <c r="BP308" s="454" t="s">
        <v>2429</v>
      </c>
      <c r="BU308" s="454" t="s">
        <v>2430</v>
      </c>
      <c r="BV308" s="454"/>
      <c r="CB308" s="454" t="s">
        <v>2431</v>
      </c>
    </row>
    <row r="309" spans="1:80" ht="18.75" x14ac:dyDescent="0.3">
      <c r="A309" s="423"/>
      <c r="B309" s="424"/>
      <c r="C309" s="425">
        <v>287</v>
      </c>
      <c r="D309" s="460"/>
      <c r="E309" s="427"/>
      <c r="F309" s="428"/>
      <c r="G309" s="486"/>
      <c r="H309" s="462"/>
      <c r="I309" s="463"/>
      <c r="J309" s="464"/>
      <c r="K309" s="465"/>
      <c r="L309" s="434"/>
      <c r="M309" s="387" t="s">
        <v>152</v>
      </c>
      <c r="N309" s="435"/>
      <c r="O309" s="435"/>
      <c r="P309" s="435"/>
      <c r="Q309" s="435"/>
      <c r="R309" s="435"/>
      <c r="S309" s="433"/>
      <c r="T309" s="436"/>
      <c r="U309" s="437"/>
      <c r="V309" s="438"/>
      <c r="W309" s="390"/>
      <c r="X309" s="391">
        <v>0</v>
      </c>
      <c r="Y309" s="392">
        <v>0</v>
      </c>
      <c r="Z309" s="439"/>
      <c r="AA309" s="440">
        <v>0</v>
      </c>
      <c r="AB309" s="441"/>
      <c r="AC309" s="396" t="s">
        <v>152</v>
      </c>
      <c r="AD309" s="397">
        <v>0</v>
      </c>
      <c r="AE309" s="442"/>
      <c r="AF309" s="443"/>
      <c r="AG309" s="444"/>
      <c r="AH309" s="400">
        <v>0</v>
      </c>
      <c r="AI309" s="401">
        <v>0</v>
      </c>
      <c r="AJ309" s="402">
        <v>0</v>
      </c>
      <c r="AK309" s="403">
        <v>0</v>
      </c>
      <c r="AL309" s="403">
        <v>0</v>
      </c>
      <c r="AM309" s="403">
        <v>0</v>
      </c>
      <c r="AN309" s="403">
        <v>0</v>
      </c>
      <c r="AO309" s="445" t="s">
        <v>214</v>
      </c>
      <c r="AP309" s="406" t="s">
        <v>214</v>
      </c>
      <c r="AQ309" s="406" t="s">
        <v>214</v>
      </c>
      <c r="AR309" s="406" t="s">
        <v>214</v>
      </c>
      <c r="AS309" s="406" t="s">
        <v>214</v>
      </c>
      <c r="AT309" s="406" t="s">
        <v>214</v>
      </c>
      <c r="AU309" s="407" t="s">
        <v>214</v>
      </c>
      <c r="AV309" s="446" t="s">
        <v>152</v>
      </c>
      <c r="AW309" s="409" t="s">
        <v>152</v>
      </c>
      <c r="AX309" s="447" t="s">
        <v>152</v>
      </c>
      <c r="AY309" s="448" t="s">
        <v>152</v>
      </c>
      <c r="AZ309" s="449" t="s">
        <v>152</v>
      </c>
      <c r="BA309" s="450" t="s">
        <v>152</v>
      </c>
      <c r="BB309" s="451" t="s">
        <v>152</v>
      </c>
      <c r="BC309" s="450" t="s">
        <v>152</v>
      </c>
      <c r="BD309" s="452" t="s">
        <v>152</v>
      </c>
      <c r="BE309" s="450" t="s">
        <v>152</v>
      </c>
      <c r="BF309" s="451" t="s">
        <v>152</v>
      </c>
      <c r="BG309" s="453" t="s">
        <v>152</v>
      </c>
      <c r="BH309" s="418"/>
      <c r="BP309" s="454" t="s">
        <v>2432</v>
      </c>
      <c r="BU309" s="454" t="s">
        <v>2433</v>
      </c>
      <c r="BV309" s="454"/>
      <c r="CB309" s="454" t="s">
        <v>2434</v>
      </c>
    </row>
    <row r="310" spans="1:80" ht="18.75" x14ac:dyDescent="0.3">
      <c r="A310" s="423"/>
      <c r="B310" s="424"/>
      <c r="C310" s="425">
        <v>288</v>
      </c>
      <c r="D310" s="460"/>
      <c r="E310" s="427"/>
      <c r="F310" s="428"/>
      <c r="G310" s="429"/>
      <c r="H310" s="430"/>
      <c r="I310" s="431"/>
      <c r="J310" s="432"/>
      <c r="K310" s="433"/>
      <c r="L310" s="434"/>
      <c r="M310" s="387" t="s">
        <v>152</v>
      </c>
      <c r="N310" s="435"/>
      <c r="O310" s="435"/>
      <c r="P310" s="435"/>
      <c r="Q310" s="435"/>
      <c r="R310" s="435"/>
      <c r="S310" s="433"/>
      <c r="T310" s="436"/>
      <c r="U310" s="437"/>
      <c r="V310" s="438"/>
      <c r="W310" s="390"/>
      <c r="X310" s="391">
        <v>0</v>
      </c>
      <c r="Y310" s="392">
        <v>0</v>
      </c>
      <c r="Z310" s="439"/>
      <c r="AA310" s="440">
        <v>0</v>
      </c>
      <c r="AB310" s="441"/>
      <c r="AC310" s="396" t="s">
        <v>152</v>
      </c>
      <c r="AD310" s="397">
        <v>0</v>
      </c>
      <c r="AE310" s="442"/>
      <c r="AF310" s="443"/>
      <c r="AG310" s="444"/>
      <c r="AH310" s="400">
        <v>0</v>
      </c>
      <c r="AI310" s="401">
        <v>0</v>
      </c>
      <c r="AJ310" s="402">
        <v>0</v>
      </c>
      <c r="AK310" s="403">
        <v>0</v>
      </c>
      <c r="AL310" s="403">
        <v>0</v>
      </c>
      <c r="AM310" s="403">
        <v>0</v>
      </c>
      <c r="AN310" s="403">
        <v>0</v>
      </c>
      <c r="AO310" s="445" t="s">
        <v>214</v>
      </c>
      <c r="AP310" s="406" t="s">
        <v>214</v>
      </c>
      <c r="AQ310" s="406" t="s">
        <v>214</v>
      </c>
      <c r="AR310" s="406" t="s">
        <v>214</v>
      </c>
      <c r="AS310" s="406" t="s">
        <v>214</v>
      </c>
      <c r="AT310" s="406" t="s">
        <v>214</v>
      </c>
      <c r="AU310" s="407" t="s">
        <v>214</v>
      </c>
      <c r="AV310" s="446" t="s">
        <v>152</v>
      </c>
      <c r="AW310" s="409" t="s">
        <v>152</v>
      </c>
      <c r="AX310" s="447" t="s">
        <v>152</v>
      </c>
      <c r="AY310" s="448" t="s">
        <v>152</v>
      </c>
      <c r="AZ310" s="449" t="s">
        <v>152</v>
      </c>
      <c r="BA310" s="450" t="s">
        <v>152</v>
      </c>
      <c r="BB310" s="451" t="s">
        <v>152</v>
      </c>
      <c r="BC310" s="450" t="s">
        <v>152</v>
      </c>
      <c r="BD310" s="452" t="s">
        <v>152</v>
      </c>
      <c r="BE310" s="450" t="s">
        <v>152</v>
      </c>
      <c r="BF310" s="451" t="s">
        <v>152</v>
      </c>
      <c r="BG310" s="453" t="s">
        <v>152</v>
      </c>
      <c r="BH310" s="418"/>
      <c r="BP310" s="454" t="s">
        <v>2435</v>
      </c>
      <c r="BU310" s="454" t="s">
        <v>2436</v>
      </c>
      <c r="BV310" s="454"/>
      <c r="CB310" s="454" t="s">
        <v>2425</v>
      </c>
    </row>
    <row r="311" spans="1:80" ht="18.75" x14ac:dyDescent="0.3">
      <c r="A311" s="423"/>
      <c r="B311" s="424"/>
      <c r="C311" s="459">
        <v>289</v>
      </c>
      <c r="D311" s="460"/>
      <c r="E311" s="427"/>
      <c r="F311" s="428"/>
      <c r="G311" s="429"/>
      <c r="H311" s="430"/>
      <c r="I311" s="431"/>
      <c r="J311" s="432"/>
      <c r="K311" s="433"/>
      <c r="L311" s="434"/>
      <c r="M311" s="387" t="s">
        <v>152</v>
      </c>
      <c r="N311" s="435"/>
      <c r="O311" s="435"/>
      <c r="P311" s="435"/>
      <c r="Q311" s="435"/>
      <c r="R311" s="435"/>
      <c r="S311" s="433"/>
      <c r="T311" s="436"/>
      <c r="U311" s="437"/>
      <c r="V311" s="438"/>
      <c r="W311" s="390"/>
      <c r="X311" s="391">
        <v>0</v>
      </c>
      <c r="Y311" s="392">
        <v>0</v>
      </c>
      <c r="Z311" s="439"/>
      <c r="AA311" s="440">
        <v>0</v>
      </c>
      <c r="AB311" s="441"/>
      <c r="AC311" s="396" t="s">
        <v>152</v>
      </c>
      <c r="AD311" s="397">
        <v>0</v>
      </c>
      <c r="AE311" s="442"/>
      <c r="AF311" s="443"/>
      <c r="AG311" s="444"/>
      <c r="AH311" s="400">
        <v>0</v>
      </c>
      <c r="AI311" s="401">
        <v>0</v>
      </c>
      <c r="AJ311" s="402">
        <v>0</v>
      </c>
      <c r="AK311" s="403">
        <v>0</v>
      </c>
      <c r="AL311" s="403">
        <v>0</v>
      </c>
      <c r="AM311" s="403">
        <v>0</v>
      </c>
      <c r="AN311" s="403">
        <v>0</v>
      </c>
      <c r="AO311" s="445" t="s">
        <v>214</v>
      </c>
      <c r="AP311" s="406" t="s">
        <v>214</v>
      </c>
      <c r="AQ311" s="406" t="s">
        <v>214</v>
      </c>
      <c r="AR311" s="406" t="s">
        <v>214</v>
      </c>
      <c r="AS311" s="406" t="s">
        <v>214</v>
      </c>
      <c r="AT311" s="406" t="s">
        <v>214</v>
      </c>
      <c r="AU311" s="407" t="s">
        <v>214</v>
      </c>
      <c r="AV311" s="446" t="s">
        <v>152</v>
      </c>
      <c r="AW311" s="409" t="s">
        <v>152</v>
      </c>
      <c r="AX311" s="447" t="s">
        <v>152</v>
      </c>
      <c r="AY311" s="448" t="s">
        <v>152</v>
      </c>
      <c r="AZ311" s="449" t="s">
        <v>152</v>
      </c>
      <c r="BA311" s="450" t="s">
        <v>152</v>
      </c>
      <c r="BB311" s="451" t="s">
        <v>152</v>
      </c>
      <c r="BC311" s="450" t="s">
        <v>152</v>
      </c>
      <c r="BD311" s="452" t="s">
        <v>152</v>
      </c>
      <c r="BE311" s="450" t="s">
        <v>152</v>
      </c>
      <c r="BF311" s="451" t="s">
        <v>152</v>
      </c>
      <c r="BG311" s="453" t="s">
        <v>152</v>
      </c>
      <c r="BH311" s="418"/>
      <c r="BP311" s="454" t="s">
        <v>2437</v>
      </c>
      <c r="BU311" s="454" t="s">
        <v>2438</v>
      </c>
      <c r="BV311" s="454"/>
      <c r="CB311" s="454" t="s">
        <v>2439</v>
      </c>
    </row>
    <row r="312" spans="1:80" ht="18.75" x14ac:dyDescent="0.3">
      <c r="A312" s="423"/>
      <c r="B312" s="424"/>
      <c r="C312" s="425">
        <v>290</v>
      </c>
      <c r="D312" s="426"/>
      <c r="E312" s="427"/>
      <c r="F312" s="428"/>
      <c r="G312" s="429"/>
      <c r="H312" s="430"/>
      <c r="I312" s="431"/>
      <c r="J312" s="432"/>
      <c r="K312" s="433"/>
      <c r="L312" s="434"/>
      <c r="M312" s="387" t="s">
        <v>152</v>
      </c>
      <c r="N312" s="435"/>
      <c r="O312" s="435"/>
      <c r="P312" s="435"/>
      <c r="Q312" s="435"/>
      <c r="R312" s="435"/>
      <c r="S312" s="433"/>
      <c r="T312" s="436"/>
      <c r="U312" s="437"/>
      <c r="V312" s="438"/>
      <c r="W312" s="390"/>
      <c r="X312" s="391">
        <v>0</v>
      </c>
      <c r="Y312" s="392">
        <v>0</v>
      </c>
      <c r="Z312" s="439"/>
      <c r="AA312" s="440">
        <v>0</v>
      </c>
      <c r="AB312" s="441"/>
      <c r="AC312" s="396" t="s">
        <v>152</v>
      </c>
      <c r="AD312" s="397">
        <v>0</v>
      </c>
      <c r="AE312" s="442"/>
      <c r="AF312" s="443"/>
      <c r="AG312" s="444"/>
      <c r="AH312" s="400">
        <v>0</v>
      </c>
      <c r="AI312" s="401">
        <v>0</v>
      </c>
      <c r="AJ312" s="402">
        <v>0</v>
      </c>
      <c r="AK312" s="403">
        <v>0</v>
      </c>
      <c r="AL312" s="403">
        <v>0</v>
      </c>
      <c r="AM312" s="403">
        <v>0</v>
      </c>
      <c r="AN312" s="403">
        <v>0</v>
      </c>
      <c r="AO312" s="445" t="s">
        <v>214</v>
      </c>
      <c r="AP312" s="406" t="s">
        <v>214</v>
      </c>
      <c r="AQ312" s="406" t="s">
        <v>214</v>
      </c>
      <c r="AR312" s="406" t="s">
        <v>214</v>
      </c>
      <c r="AS312" s="406" t="s">
        <v>214</v>
      </c>
      <c r="AT312" s="406" t="s">
        <v>214</v>
      </c>
      <c r="AU312" s="407" t="s">
        <v>214</v>
      </c>
      <c r="AV312" s="446" t="s">
        <v>152</v>
      </c>
      <c r="AW312" s="409" t="s">
        <v>152</v>
      </c>
      <c r="AX312" s="447" t="s">
        <v>152</v>
      </c>
      <c r="AY312" s="448" t="s">
        <v>152</v>
      </c>
      <c r="AZ312" s="449" t="s">
        <v>152</v>
      </c>
      <c r="BA312" s="450" t="s">
        <v>152</v>
      </c>
      <c r="BB312" s="451" t="s">
        <v>152</v>
      </c>
      <c r="BC312" s="450" t="s">
        <v>152</v>
      </c>
      <c r="BD312" s="452" t="s">
        <v>152</v>
      </c>
      <c r="BE312" s="450" t="s">
        <v>152</v>
      </c>
      <c r="BF312" s="451" t="s">
        <v>152</v>
      </c>
      <c r="BG312" s="453" t="s">
        <v>152</v>
      </c>
      <c r="BH312" s="418"/>
      <c r="BP312" s="454" t="s">
        <v>2440</v>
      </c>
      <c r="BU312" s="454" t="s">
        <v>2441</v>
      </c>
      <c r="BV312" s="454"/>
      <c r="CB312" s="454" t="s">
        <v>2442</v>
      </c>
    </row>
    <row r="313" spans="1:80" ht="18.75" x14ac:dyDescent="0.3">
      <c r="A313" s="423"/>
      <c r="B313" s="424"/>
      <c r="C313" s="459">
        <v>291</v>
      </c>
      <c r="D313" s="460"/>
      <c r="E313" s="427"/>
      <c r="F313" s="428"/>
      <c r="G313" s="429"/>
      <c r="H313" s="430"/>
      <c r="I313" s="431"/>
      <c r="J313" s="432"/>
      <c r="K313" s="433"/>
      <c r="L313" s="434"/>
      <c r="M313" s="387" t="s">
        <v>152</v>
      </c>
      <c r="N313" s="435"/>
      <c r="O313" s="435"/>
      <c r="P313" s="435"/>
      <c r="Q313" s="435"/>
      <c r="R313" s="435"/>
      <c r="S313" s="433"/>
      <c r="T313" s="436"/>
      <c r="U313" s="437"/>
      <c r="V313" s="438"/>
      <c r="W313" s="390"/>
      <c r="X313" s="391">
        <v>0</v>
      </c>
      <c r="Y313" s="392">
        <v>0</v>
      </c>
      <c r="Z313" s="439"/>
      <c r="AA313" s="440">
        <v>0</v>
      </c>
      <c r="AB313" s="441"/>
      <c r="AC313" s="396" t="s">
        <v>152</v>
      </c>
      <c r="AD313" s="397">
        <v>0</v>
      </c>
      <c r="AE313" s="442"/>
      <c r="AF313" s="443"/>
      <c r="AG313" s="444"/>
      <c r="AH313" s="400">
        <v>0</v>
      </c>
      <c r="AI313" s="401">
        <v>0</v>
      </c>
      <c r="AJ313" s="402">
        <v>0</v>
      </c>
      <c r="AK313" s="403">
        <v>0</v>
      </c>
      <c r="AL313" s="403">
        <v>0</v>
      </c>
      <c r="AM313" s="403">
        <v>0</v>
      </c>
      <c r="AN313" s="403">
        <v>0</v>
      </c>
      <c r="AO313" s="445" t="s">
        <v>214</v>
      </c>
      <c r="AP313" s="406" t="s">
        <v>214</v>
      </c>
      <c r="AQ313" s="406" t="s">
        <v>214</v>
      </c>
      <c r="AR313" s="406" t="s">
        <v>214</v>
      </c>
      <c r="AS313" s="406" t="s">
        <v>214</v>
      </c>
      <c r="AT313" s="406" t="s">
        <v>214</v>
      </c>
      <c r="AU313" s="407" t="s">
        <v>214</v>
      </c>
      <c r="AV313" s="446" t="s">
        <v>152</v>
      </c>
      <c r="AW313" s="409" t="s">
        <v>152</v>
      </c>
      <c r="AX313" s="447" t="s">
        <v>152</v>
      </c>
      <c r="AY313" s="448" t="s">
        <v>152</v>
      </c>
      <c r="AZ313" s="449" t="s">
        <v>152</v>
      </c>
      <c r="BA313" s="450" t="s">
        <v>152</v>
      </c>
      <c r="BB313" s="451" t="s">
        <v>152</v>
      </c>
      <c r="BC313" s="450" t="s">
        <v>152</v>
      </c>
      <c r="BD313" s="452" t="s">
        <v>152</v>
      </c>
      <c r="BE313" s="450" t="s">
        <v>152</v>
      </c>
      <c r="BF313" s="451" t="s">
        <v>152</v>
      </c>
      <c r="BG313" s="453" t="s">
        <v>152</v>
      </c>
      <c r="BH313" s="418"/>
      <c r="BP313" s="454" t="s">
        <v>2443</v>
      </c>
      <c r="BU313" s="454" t="s">
        <v>2444</v>
      </c>
      <c r="BV313" s="454"/>
      <c r="CB313" s="454" t="s">
        <v>2425</v>
      </c>
    </row>
    <row r="314" spans="1:80" ht="18.75" x14ac:dyDescent="0.3">
      <c r="A314" s="423"/>
      <c r="B314" s="424"/>
      <c r="C314" s="425">
        <v>292</v>
      </c>
      <c r="D314" s="460"/>
      <c r="E314" s="427"/>
      <c r="F314" s="428"/>
      <c r="G314" s="429"/>
      <c r="H314" s="430"/>
      <c r="I314" s="431"/>
      <c r="J314" s="432"/>
      <c r="K314" s="433"/>
      <c r="L314" s="434"/>
      <c r="M314" s="387" t="s">
        <v>152</v>
      </c>
      <c r="N314" s="435"/>
      <c r="O314" s="435"/>
      <c r="P314" s="435"/>
      <c r="Q314" s="435"/>
      <c r="R314" s="435"/>
      <c r="S314" s="433"/>
      <c r="T314" s="436"/>
      <c r="U314" s="437"/>
      <c r="V314" s="438"/>
      <c r="W314" s="390"/>
      <c r="X314" s="391">
        <v>0</v>
      </c>
      <c r="Y314" s="392">
        <v>0</v>
      </c>
      <c r="Z314" s="439"/>
      <c r="AA314" s="440">
        <v>0</v>
      </c>
      <c r="AB314" s="441"/>
      <c r="AC314" s="396" t="s">
        <v>152</v>
      </c>
      <c r="AD314" s="397">
        <v>0</v>
      </c>
      <c r="AE314" s="442"/>
      <c r="AF314" s="443"/>
      <c r="AG314" s="444"/>
      <c r="AH314" s="400">
        <v>0</v>
      </c>
      <c r="AI314" s="401">
        <v>0</v>
      </c>
      <c r="AJ314" s="402">
        <v>0</v>
      </c>
      <c r="AK314" s="403">
        <v>0</v>
      </c>
      <c r="AL314" s="403">
        <v>0</v>
      </c>
      <c r="AM314" s="403">
        <v>0</v>
      </c>
      <c r="AN314" s="403">
        <v>0</v>
      </c>
      <c r="AO314" s="445" t="s">
        <v>214</v>
      </c>
      <c r="AP314" s="406" t="s">
        <v>214</v>
      </c>
      <c r="AQ314" s="406" t="s">
        <v>214</v>
      </c>
      <c r="AR314" s="406" t="s">
        <v>214</v>
      </c>
      <c r="AS314" s="406" t="s">
        <v>214</v>
      </c>
      <c r="AT314" s="406" t="s">
        <v>214</v>
      </c>
      <c r="AU314" s="407" t="s">
        <v>214</v>
      </c>
      <c r="AV314" s="446" t="s">
        <v>152</v>
      </c>
      <c r="AW314" s="409" t="s">
        <v>152</v>
      </c>
      <c r="AX314" s="447" t="s">
        <v>152</v>
      </c>
      <c r="AY314" s="448" t="s">
        <v>152</v>
      </c>
      <c r="AZ314" s="449" t="s">
        <v>152</v>
      </c>
      <c r="BA314" s="450" t="s">
        <v>152</v>
      </c>
      <c r="BB314" s="451" t="s">
        <v>152</v>
      </c>
      <c r="BC314" s="450" t="s">
        <v>152</v>
      </c>
      <c r="BD314" s="452" t="s">
        <v>152</v>
      </c>
      <c r="BE314" s="450" t="s">
        <v>152</v>
      </c>
      <c r="BF314" s="451" t="s">
        <v>152</v>
      </c>
      <c r="BG314" s="453" t="s">
        <v>152</v>
      </c>
      <c r="BH314" s="418"/>
      <c r="BP314" s="454" t="s">
        <v>2445</v>
      </c>
      <c r="BU314" s="454" t="s">
        <v>2446</v>
      </c>
      <c r="BV314" s="454"/>
      <c r="CB314" s="454" t="s">
        <v>2447</v>
      </c>
    </row>
    <row r="315" spans="1:80" ht="18.75" x14ac:dyDescent="0.3">
      <c r="A315" s="423"/>
      <c r="B315" s="424"/>
      <c r="C315" s="425">
        <v>293</v>
      </c>
      <c r="D315" s="460"/>
      <c r="E315" s="427"/>
      <c r="F315" s="428"/>
      <c r="G315" s="429"/>
      <c r="H315" s="430"/>
      <c r="I315" s="431"/>
      <c r="J315" s="432"/>
      <c r="K315" s="433"/>
      <c r="L315" s="434"/>
      <c r="M315" s="387" t="s">
        <v>152</v>
      </c>
      <c r="N315" s="435"/>
      <c r="O315" s="435"/>
      <c r="P315" s="435"/>
      <c r="Q315" s="435"/>
      <c r="R315" s="435"/>
      <c r="S315" s="433"/>
      <c r="T315" s="436"/>
      <c r="U315" s="437"/>
      <c r="V315" s="438"/>
      <c r="W315" s="390"/>
      <c r="X315" s="391">
        <v>0</v>
      </c>
      <c r="Y315" s="392">
        <v>0</v>
      </c>
      <c r="Z315" s="439"/>
      <c r="AA315" s="440">
        <v>0</v>
      </c>
      <c r="AB315" s="441"/>
      <c r="AC315" s="396" t="s">
        <v>152</v>
      </c>
      <c r="AD315" s="397">
        <v>0</v>
      </c>
      <c r="AE315" s="442"/>
      <c r="AF315" s="443"/>
      <c r="AG315" s="444"/>
      <c r="AH315" s="400">
        <v>0</v>
      </c>
      <c r="AI315" s="401">
        <v>0</v>
      </c>
      <c r="AJ315" s="402">
        <v>0</v>
      </c>
      <c r="AK315" s="403">
        <v>0</v>
      </c>
      <c r="AL315" s="403">
        <v>0</v>
      </c>
      <c r="AM315" s="403">
        <v>0</v>
      </c>
      <c r="AN315" s="403">
        <v>0</v>
      </c>
      <c r="AO315" s="445" t="s">
        <v>214</v>
      </c>
      <c r="AP315" s="406" t="s">
        <v>214</v>
      </c>
      <c r="AQ315" s="406" t="s">
        <v>214</v>
      </c>
      <c r="AR315" s="406" t="s">
        <v>214</v>
      </c>
      <c r="AS315" s="406" t="s">
        <v>214</v>
      </c>
      <c r="AT315" s="406" t="s">
        <v>214</v>
      </c>
      <c r="AU315" s="407" t="s">
        <v>214</v>
      </c>
      <c r="AV315" s="446" t="s">
        <v>152</v>
      </c>
      <c r="AW315" s="409" t="s">
        <v>152</v>
      </c>
      <c r="AX315" s="447" t="s">
        <v>152</v>
      </c>
      <c r="AY315" s="448" t="s">
        <v>152</v>
      </c>
      <c r="AZ315" s="449" t="s">
        <v>152</v>
      </c>
      <c r="BA315" s="450" t="s">
        <v>152</v>
      </c>
      <c r="BB315" s="451" t="s">
        <v>152</v>
      </c>
      <c r="BC315" s="450" t="s">
        <v>152</v>
      </c>
      <c r="BD315" s="452" t="s">
        <v>152</v>
      </c>
      <c r="BE315" s="450" t="s">
        <v>152</v>
      </c>
      <c r="BF315" s="451" t="s">
        <v>152</v>
      </c>
      <c r="BG315" s="453" t="s">
        <v>152</v>
      </c>
      <c r="BH315" s="418"/>
      <c r="BP315" s="454" t="s">
        <v>2448</v>
      </c>
      <c r="BU315" s="454" t="s">
        <v>2449</v>
      </c>
      <c r="BV315" s="454"/>
      <c r="CB315" s="454" t="s">
        <v>2450</v>
      </c>
    </row>
    <row r="316" spans="1:80" ht="18.75" x14ac:dyDescent="0.3">
      <c r="A316" s="423"/>
      <c r="B316" s="424"/>
      <c r="C316" s="459">
        <v>294</v>
      </c>
      <c r="D316" s="426"/>
      <c r="E316" s="427"/>
      <c r="F316" s="428"/>
      <c r="G316" s="429"/>
      <c r="H316" s="430"/>
      <c r="I316" s="431"/>
      <c r="J316" s="432"/>
      <c r="K316" s="433"/>
      <c r="L316" s="434"/>
      <c r="M316" s="387" t="s">
        <v>152</v>
      </c>
      <c r="N316" s="435"/>
      <c r="O316" s="435"/>
      <c r="P316" s="435"/>
      <c r="Q316" s="435"/>
      <c r="R316" s="435"/>
      <c r="S316" s="433"/>
      <c r="T316" s="436"/>
      <c r="U316" s="437"/>
      <c r="V316" s="438"/>
      <c r="W316" s="390"/>
      <c r="X316" s="391">
        <v>0</v>
      </c>
      <c r="Y316" s="392">
        <v>0</v>
      </c>
      <c r="Z316" s="439"/>
      <c r="AA316" s="440">
        <v>0</v>
      </c>
      <c r="AB316" s="441"/>
      <c r="AC316" s="396" t="s">
        <v>152</v>
      </c>
      <c r="AD316" s="397">
        <v>0</v>
      </c>
      <c r="AE316" s="442"/>
      <c r="AF316" s="443"/>
      <c r="AG316" s="444"/>
      <c r="AH316" s="400">
        <v>0</v>
      </c>
      <c r="AI316" s="401">
        <v>0</v>
      </c>
      <c r="AJ316" s="402">
        <v>0</v>
      </c>
      <c r="AK316" s="403">
        <v>0</v>
      </c>
      <c r="AL316" s="403">
        <v>0</v>
      </c>
      <c r="AM316" s="403">
        <v>0</v>
      </c>
      <c r="AN316" s="403">
        <v>0</v>
      </c>
      <c r="AO316" s="445" t="s">
        <v>214</v>
      </c>
      <c r="AP316" s="406" t="s">
        <v>214</v>
      </c>
      <c r="AQ316" s="406" t="s">
        <v>214</v>
      </c>
      <c r="AR316" s="406" t="s">
        <v>214</v>
      </c>
      <c r="AS316" s="406" t="s">
        <v>214</v>
      </c>
      <c r="AT316" s="406" t="s">
        <v>214</v>
      </c>
      <c r="AU316" s="407" t="s">
        <v>214</v>
      </c>
      <c r="AV316" s="446" t="s">
        <v>152</v>
      </c>
      <c r="AW316" s="409" t="s">
        <v>152</v>
      </c>
      <c r="AX316" s="447" t="s">
        <v>152</v>
      </c>
      <c r="AY316" s="448" t="s">
        <v>152</v>
      </c>
      <c r="AZ316" s="449" t="s">
        <v>152</v>
      </c>
      <c r="BA316" s="450" t="s">
        <v>152</v>
      </c>
      <c r="BB316" s="451" t="s">
        <v>152</v>
      </c>
      <c r="BC316" s="450" t="s">
        <v>152</v>
      </c>
      <c r="BD316" s="452" t="s">
        <v>152</v>
      </c>
      <c r="BE316" s="450" t="s">
        <v>152</v>
      </c>
      <c r="BF316" s="451" t="s">
        <v>152</v>
      </c>
      <c r="BG316" s="453" t="s">
        <v>152</v>
      </c>
      <c r="BH316" s="418"/>
      <c r="BP316" s="454" t="s">
        <v>2451</v>
      </c>
      <c r="BU316" s="454" t="s">
        <v>2452</v>
      </c>
      <c r="BV316" s="454"/>
      <c r="CB316" s="454" t="s">
        <v>2425</v>
      </c>
    </row>
    <row r="317" spans="1:80" ht="18.75" x14ac:dyDescent="0.3">
      <c r="A317" s="423"/>
      <c r="B317" s="424"/>
      <c r="C317" s="425">
        <v>295</v>
      </c>
      <c r="D317" s="460"/>
      <c r="E317" s="427"/>
      <c r="F317" s="428"/>
      <c r="G317" s="429"/>
      <c r="H317" s="430"/>
      <c r="I317" s="431"/>
      <c r="J317" s="432"/>
      <c r="K317" s="433"/>
      <c r="L317" s="434"/>
      <c r="M317" s="387" t="s">
        <v>152</v>
      </c>
      <c r="N317" s="435"/>
      <c r="O317" s="435"/>
      <c r="P317" s="435"/>
      <c r="Q317" s="435"/>
      <c r="R317" s="435"/>
      <c r="S317" s="433"/>
      <c r="T317" s="436"/>
      <c r="U317" s="437"/>
      <c r="V317" s="438"/>
      <c r="W317" s="390"/>
      <c r="X317" s="391">
        <v>0</v>
      </c>
      <c r="Y317" s="392">
        <v>0</v>
      </c>
      <c r="Z317" s="439"/>
      <c r="AA317" s="440">
        <v>0</v>
      </c>
      <c r="AB317" s="441"/>
      <c r="AC317" s="396" t="s">
        <v>152</v>
      </c>
      <c r="AD317" s="397">
        <v>0</v>
      </c>
      <c r="AE317" s="442"/>
      <c r="AF317" s="443"/>
      <c r="AG317" s="444"/>
      <c r="AH317" s="400">
        <v>0</v>
      </c>
      <c r="AI317" s="401">
        <v>0</v>
      </c>
      <c r="AJ317" s="402">
        <v>0</v>
      </c>
      <c r="AK317" s="403">
        <v>0</v>
      </c>
      <c r="AL317" s="403">
        <v>0</v>
      </c>
      <c r="AM317" s="403">
        <v>0</v>
      </c>
      <c r="AN317" s="403">
        <v>0</v>
      </c>
      <c r="AO317" s="445" t="s">
        <v>214</v>
      </c>
      <c r="AP317" s="406" t="s">
        <v>214</v>
      </c>
      <c r="AQ317" s="406" t="s">
        <v>214</v>
      </c>
      <c r="AR317" s="406" t="s">
        <v>214</v>
      </c>
      <c r="AS317" s="406" t="s">
        <v>214</v>
      </c>
      <c r="AT317" s="406" t="s">
        <v>214</v>
      </c>
      <c r="AU317" s="407" t="s">
        <v>214</v>
      </c>
      <c r="AV317" s="446" t="s">
        <v>152</v>
      </c>
      <c r="AW317" s="409" t="s">
        <v>152</v>
      </c>
      <c r="AX317" s="447" t="s">
        <v>152</v>
      </c>
      <c r="AY317" s="448" t="s">
        <v>152</v>
      </c>
      <c r="AZ317" s="449" t="s">
        <v>152</v>
      </c>
      <c r="BA317" s="450" t="s">
        <v>152</v>
      </c>
      <c r="BB317" s="451" t="s">
        <v>152</v>
      </c>
      <c r="BC317" s="450" t="s">
        <v>152</v>
      </c>
      <c r="BD317" s="452" t="s">
        <v>152</v>
      </c>
      <c r="BE317" s="450" t="s">
        <v>152</v>
      </c>
      <c r="BF317" s="451" t="s">
        <v>152</v>
      </c>
      <c r="BG317" s="453" t="s">
        <v>152</v>
      </c>
      <c r="BH317" s="418"/>
      <c r="BP317" s="454" t="s">
        <v>2453</v>
      </c>
      <c r="BU317" s="454" t="s">
        <v>2454</v>
      </c>
      <c r="BV317" s="454"/>
      <c r="CB317" s="454" t="s">
        <v>2455</v>
      </c>
    </row>
    <row r="318" spans="1:80" ht="18.75" x14ac:dyDescent="0.3">
      <c r="A318" s="423"/>
      <c r="B318" s="424"/>
      <c r="C318" s="459">
        <v>296</v>
      </c>
      <c r="D318" s="460"/>
      <c r="E318" s="427"/>
      <c r="F318" s="428"/>
      <c r="G318" s="429"/>
      <c r="H318" s="430"/>
      <c r="I318" s="431"/>
      <c r="J318" s="432"/>
      <c r="K318" s="433"/>
      <c r="L318" s="434"/>
      <c r="M318" s="387" t="s">
        <v>152</v>
      </c>
      <c r="N318" s="435"/>
      <c r="O318" s="435"/>
      <c r="P318" s="435"/>
      <c r="Q318" s="435"/>
      <c r="R318" s="435"/>
      <c r="S318" s="433"/>
      <c r="T318" s="436"/>
      <c r="U318" s="437"/>
      <c r="V318" s="438"/>
      <c r="W318" s="390"/>
      <c r="X318" s="391">
        <v>0</v>
      </c>
      <c r="Y318" s="392">
        <v>0</v>
      </c>
      <c r="Z318" s="439"/>
      <c r="AA318" s="440">
        <v>0</v>
      </c>
      <c r="AB318" s="441"/>
      <c r="AC318" s="396" t="s">
        <v>152</v>
      </c>
      <c r="AD318" s="397">
        <v>0</v>
      </c>
      <c r="AE318" s="442"/>
      <c r="AF318" s="443"/>
      <c r="AG318" s="444"/>
      <c r="AH318" s="400">
        <v>0</v>
      </c>
      <c r="AI318" s="401">
        <v>0</v>
      </c>
      <c r="AJ318" s="402">
        <v>0</v>
      </c>
      <c r="AK318" s="403">
        <v>0</v>
      </c>
      <c r="AL318" s="403">
        <v>0</v>
      </c>
      <c r="AM318" s="403">
        <v>0</v>
      </c>
      <c r="AN318" s="403">
        <v>0</v>
      </c>
      <c r="AO318" s="445" t="s">
        <v>214</v>
      </c>
      <c r="AP318" s="406" t="s">
        <v>214</v>
      </c>
      <c r="AQ318" s="406" t="s">
        <v>214</v>
      </c>
      <c r="AR318" s="406" t="s">
        <v>214</v>
      </c>
      <c r="AS318" s="406" t="s">
        <v>214</v>
      </c>
      <c r="AT318" s="406" t="s">
        <v>214</v>
      </c>
      <c r="AU318" s="407" t="s">
        <v>214</v>
      </c>
      <c r="AV318" s="446" t="s">
        <v>152</v>
      </c>
      <c r="AW318" s="409" t="s">
        <v>152</v>
      </c>
      <c r="AX318" s="447" t="s">
        <v>152</v>
      </c>
      <c r="AY318" s="448" t="s">
        <v>152</v>
      </c>
      <c r="AZ318" s="449" t="s">
        <v>152</v>
      </c>
      <c r="BA318" s="450" t="s">
        <v>152</v>
      </c>
      <c r="BB318" s="451" t="s">
        <v>152</v>
      </c>
      <c r="BC318" s="450" t="s">
        <v>152</v>
      </c>
      <c r="BD318" s="452" t="s">
        <v>152</v>
      </c>
      <c r="BE318" s="450" t="s">
        <v>152</v>
      </c>
      <c r="BF318" s="451" t="s">
        <v>152</v>
      </c>
      <c r="BG318" s="453" t="s">
        <v>152</v>
      </c>
      <c r="BH318" s="418"/>
      <c r="BP318" s="454" t="s">
        <v>2456</v>
      </c>
      <c r="BU318" s="454" t="s">
        <v>2457</v>
      </c>
      <c r="BV318" s="454"/>
      <c r="CB318" s="454" t="s">
        <v>2458</v>
      </c>
    </row>
    <row r="319" spans="1:80" ht="18.75" x14ac:dyDescent="0.3">
      <c r="A319" s="423"/>
      <c r="B319" s="424"/>
      <c r="C319" s="425">
        <v>297</v>
      </c>
      <c r="D319" s="460"/>
      <c r="E319" s="427"/>
      <c r="F319" s="428"/>
      <c r="G319" s="429"/>
      <c r="H319" s="430"/>
      <c r="I319" s="431"/>
      <c r="J319" s="432"/>
      <c r="K319" s="433"/>
      <c r="L319" s="434"/>
      <c r="M319" s="387" t="s">
        <v>152</v>
      </c>
      <c r="N319" s="435"/>
      <c r="O319" s="435"/>
      <c r="P319" s="435"/>
      <c r="Q319" s="435"/>
      <c r="R319" s="435"/>
      <c r="S319" s="433"/>
      <c r="T319" s="436"/>
      <c r="U319" s="437"/>
      <c r="V319" s="438"/>
      <c r="W319" s="390"/>
      <c r="X319" s="391">
        <v>0</v>
      </c>
      <c r="Y319" s="392">
        <v>0</v>
      </c>
      <c r="Z319" s="439"/>
      <c r="AA319" s="440">
        <v>0</v>
      </c>
      <c r="AB319" s="441"/>
      <c r="AC319" s="396" t="s">
        <v>152</v>
      </c>
      <c r="AD319" s="397">
        <v>0</v>
      </c>
      <c r="AE319" s="442"/>
      <c r="AF319" s="443"/>
      <c r="AG319" s="444"/>
      <c r="AH319" s="400">
        <v>0</v>
      </c>
      <c r="AI319" s="401">
        <v>0</v>
      </c>
      <c r="AJ319" s="402">
        <v>0</v>
      </c>
      <c r="AK319" s="403">
        <v>0</v>
      </c>
      <c r="AL319" s="403">
        <v>0</v>
      </c>
      <c r="AM319" s="403">
        <v>0</v>
      </c>
      <c r="AN319" s="403">
        <v>0</v>
      </c>
      <c r="AO319" s="445" t="s">
        <v>214</v>
      </c>
      <c r="AP319" s="406" t="s">
        <v>214</v>
      </c>
      <c r="AQ319" s="406" t="s">
        <v>214</v>
      </c>
      <c r="AR319" s="406" t="s">
        <v>214</v>
      </c>
      <c r="AS319" s="406" t="s">
        <v>214</v>
      </c>
      <c r="AT319" s="406" t="s">
        <v>214</v>
      </c>
      <c r="AU319" s="407" t="s">
        <v>214</v>
      </c>
      <c r="AV319" s="446" t="s">
        <v>152</v>
      </c>
      <c r="AW319" s="409" t="s">
        <v>152</v>
      </c>
      <c r="AX319" s="447" t="s">
        <v>152</v>
      </c>
      <c r="AY319" s="448" t="s">
        <v>152</v>
      </c>
      <c r="AZ319" s="449" t="s">
        <v>152</v>
      </c>
      <c r="BA319" s="450" t="s">
        <v>152</v>
      </c>
      <c r="BB319" s="451" t="s">
        <v>152</v>
      </c>
      <c r="BC319" s="450" t="s">
        <v>152</v>
      </c>
      <c r="BD319" s="452" t="s">
        <v>152</v>
      </c>
      <c r="BE319" s="450" t="s">
        <v>152</v>
      </c>
      <c r="BF319" s="451" t="s">
        <v>152</v>
      </c>
      <c r="BG319" s="453" t="s">
        <v>152</v>
      </c>
      <c r="BH319" s="418"/>
      <c r="BP319" s="454" t="s">
        <v>2459</v>
      </c>
      <c r="BU319" s="454" t="s">
        <v>2460</v>
      </c>
      <c r="BV319" s="454"/>
      <c r="CB319" s="454" t="s">
        <v>2461</v>
      </c>
    </row>
    <row r="320" spans="1:80" ht="18.75" x14ac:dyDescent="0.3">
      <c r="A320" s="423"/>
      <c r="B320" s="424"/>
      <c r="C320" s="425">
        <v>298</v>
      </c>
      <c r="D320" s="460"/>
      <c r="E320" s="427"/>
      <c r="F320" s="428"/>
      <c r="G320" s="429"/>
      <c r="H320" s="430"/>
      <c r="I320" s="431"/>
      <c r="J320" s="432"/>
      <c r="K320" s="433"/>
      <c r="L320" s="434"/>
      <c r="M320" s="387" t="s">
        <v>152</v>
      </c>
      <c r="N320" s="435"/>
      <c r="O320" s="435"/>
      <c r="P320" s="435"/>
      <c r="Q320" s="435"/>
      <c r="R320" s="435"/>
      <c r="S320" s="433"/>
      <c r="T320" s="436"/>
      <c r="U320" s="437"/>
      <c r="V320" s="438"/>
      <c r="W320" s="390"/>
      <c r="X320" s="391">
        <v>0</v>
      </c>
      <c r="Y320" s="392">
        <v>0</v>
      </c>
      <c r="Z320" s="439"/>
      <c r="AA320" s="440">
        <v>0</v>
      </c>
      <c r="AB320" s="441"/>
      <c r="AC320" s="396" t="s">
        <v>152</v>
      </c>
      <c r="AD320" s="397">
        <v>0</v>
      </c>
      <c r="AE320" s="442"/>
      <c r="AF320" s="443"/>
      <c r="AG320" s="444"/>
      <c r="AH320" s="400">
        <v>0</v>
      </c>
      <c r="AI320" s="401">
        <v>0</v>
      </c>
      <c r="AJ320" s="402">
        <v>0</v>
      </c>
      <c r="AK320" s="403">
        <v>0</v>
      </c>
      <c r="AL320" s="403">
        <v>0</v>
      </c>
      <c r="AM320" s="403">
        <v>0</v>
      </c>
      <c r="AN320" s="403">
        <v>0</v>
      </c>
      <c r="AO320" s="445" t="s">
        <v>214</v>
      </c>
      <c r="AP320" s="406" t="s">
        <v>214</v>
      </c>
      <c r="AQ320" s="406" t="s">
        <v>214</v>
      </c>
      <c r="AR320" s="406" t="s">
        <v>214</v>
      </c>
      <c r="AS320" s="406" t="s">
        <v>214</v>
      </c>
      <c r="AT320" s="406" t="s">
        <v>214</v>
      </c>
      <c r="AU320" s="407" t="s">
        <v>214</v>
      </c>
      <c r="AV320" s="446" t="s">
        <v>152</v>
      </c>
      <c r="AW320" s="409" t="s">
        <v>152</v>
      </c>
      <c r="AX320" s="447" t="s">
        <v>152</v>
      </c>
      <c r="AY320" s="448" t="s">
        <v>152</v>
      </c>
      <c r="AZ320" s="449" t="s">
        <v>152</v>
      </c>
      <c r="BA320" s="450" t="s">
        <v>152</v>
      </c>
      <c r="BB320" s="451" t="s">
        <v>152</v>
      </c>
      <c r="BC320" s="450" t="s">
        <v>152</v>
      </c>
      <c r="BD320" s="452" t="s">
        <v>152</v>
      </c>
      <c r="BE320" s="450" t="s">
        <v>152</v>
      </c>
      <c r="BF320" s="451" t="s">
        <v>152</v>
      </c>
      <c r="BG320" s="453" t="s">
        <v>152</v>
      </c>
      <c r="BH320" s="418"/>
      <c r="BP320" s="454" t="s">
        <v>2462</v>
      </c>
      <c r="BU320" s="454" t="s">
        <v>2463</v>
      </c>
      <c r="BV320" s="454"/>
      <c r="CB320" s="454" t="s">
        <v>2464</v>
      </c>
    </row>
    <row r="321" spans="1:139" ht="18.75" x14ac:dyDescent="0.3">
      <c r="A321" s="423"/>
      <c r="B321" s="424"/>
      <c r="C321" s="459">
        <v>299</v>
      </c>
      <c r="D321" s="461"/>
      <c r="E321" s="427"/>
      <c r="F321" s="487"/>
      <c r="G321" s="486"/>
      <c r="H321" s="462"/>
      <c r="I321" s="463"/>
      <c r="J321" s="464"/>
      <c r="K321" s="465"/>
      <c r="L321" s="466"/>
      <c r="M321" s="387" t="s">
        <v>152</v>
      </c>
      <c r="N321" s="435"/>
      <c r="O321" s="435"/>
      <c r="P321" s="435"/>
      <c r="Q321" s="435"/>
      <c r="R321" s="435"/>
      <c r="S321" s="465"/>
      <c r="T321" s="467"/>
      <c r="U321" s="437"/>
      <c r="V321" s="468"/>
      <c r="W321" s="438"/>
      <c r="X321" s="391">
        <v>0</v>
      </c>
      <c r="Y321" s="392">
        <v>0</v>
      </c>
      <c r="Z321" s="469"/>
      <c r="AA321" s="440">
        <v>0</v>
      </c>
      <c r="AB321" s="441"/>
      <c r="AC321" s="396" t="s">
        <v>152</v>
      </c>
      <c r="AD321" s="397">
        <v>0</v>
      </c>
      <c r="AE321" s="470"/>
      <c r="AF321" s="471"/>
      <c r="AG321" s="442"/>
      <c r="AH321" s="400">
        <v>0</v>
      </c>
      <c r="AI321" s="401">
        <v>0</v>
      </c>
      <c r="AJ321" s="402">
        <v>0</v>
      </c>
      <c r="AK321" s="403">
        <v>0</v>
      </c>
      <c r="AL321" s="403">
        <v>0</v>
      </c>
      <c r="AM321" s="403">
        <v>0</v>
      </c>
      <c r="AN321" s="403">
        <v>0</v>
      </c>
      <c r="AO321" s="445" t="s">
        <v>214</v>
      </c>
      <c r="AP321" s="406" t="s">
        <v>214</v>
      </c>
      <c r="AQ321" s="406" t="s">
        <v>214</v>
      </c>
      <c r="AR321" s="406" t="s">
        <v>214</v>
      </c>
      <c r="AS321" s="406" t="s">
        <v>214</v>
      </c>
      <c r="AT321" s="406" t="s">
        <v>214</v>
      </c>
      <c r="AU321" s="407" t="s">
        <v>214</v>
      </c>
      <c r="AV321" s="446" t="s">
        <v>152</v>
      </c>
      <c r="AW321" s="409" t="s">
        <v>152</v>
      </c>
      <c r="AX321" s="447" t="s">
        <v>152</v>
      </c>
      <c r="AY321" s="448" t="s">
        <v>152</v>
      </c>
      <c r="AZ321" s="449" t="s">
        <v>152</v>
      </c>
      <c r="BA321" s="450" t="s">
        <v>152</v>
      </c>
      <c r="BB321" s="451" t="s">
        <v>152</v>
      </c>
      <c r="BC321" s="450" t="s">
        <v>152</v>
      </c>
      <c r="BD321" s="452" t="s">
        <v>152</v>
      </c>
      <c r="BE321" s="450" t="s">
        <v>152</v>
      </c>
      <c r="BF321" s="451" t="s">
        <v>152</v>
      </c>
      <c r="BG321" s="453" t="s">
        <v>152</v>
      </c>
      <c r="BH321" s="418"/>
      <c r="BP321" s="454" t="s">
        <v>2465</v>
      </c>
      <c r="BU321" s="454" t="s">
        <v>2466</v>
      </c>
      <c r="BV321" s="454"/>
      <c r="CB321" s="454" t="s">
        <v>2467</v>
      </c>
    </row>
    <row r="322" spans="1:139" s="490" customFormat="1" ht="18.75" x14ac:dyDescent="0.3">
      <c r="A322" s="423"/>
      <c r="B322" s="424"/>
      <c r="C322" s="459">
        <v>300</v>
      </c>
      <c r="D322" s="460"/>
      <c r="E322" s="427"/>
      <c r="F322" s="428"/>
      <c r="G322" s="488"/>
      <c r="H322" s="430"/>
      <c r="I322" s="431"/>
      <c r="J322" s="432"/>
      <c r="K322" s="433"/>
      <c r="L322" s="434"/>
      <c r="M322" s="387" t="s">
        <v>152</v>
      </c>
      <c r="N322" s="435"/>
      <c r="O322" s="435"/>
      <c r="P322" s="435"/>
      <c r="Q322" s="435"/>
      <c r="R322" s="435"/>
      <c r="S322" s="435"/>
      <c r="T322" s="433"/>
      <c r="U322" s="437"/>
      <c r="V322" s="438"/>
      <c r="W322" s="438"/>
      <c r="X322" s="391">
        <v>0</v>
      </c>
      <c r="Y322" s="392">
        <v>0</v>
      </c>
      <c r="Z322" s="439"/>
      <c r="AA322" s="440">
        <v>0</v>
      </c>
      <c r="AB322" s="441"/>
      <c r="AC322" s="396" t="s">
        <v>152</v>
      </c>
      <c r="AD322" s="397">
        <v>0</v>
      </c>
      <c r="AE322" s="442"/>
      <c r="AF322" s="472"/>
      <c r="AG322" s="442"/>
      <c r="AH322" s="400">
        <v>0</v>
      </c>
      <c r="AI322" s="401">
        <v>0</v>
      </c>
      <c r="AJ322" s="402">
        <v>0</v>
      </c>
      <c r="AK322" s="403">
        <v>0</v>
      </c>
      <c r="AL322" s="403">
        <v>0</v>
      </c>
      <c r="AM322" s="403">
        <v>0</v>
      </c>
      <c r="AN322" s="403">
        <v>0</v>
      </c>
      <c r="AO322" s="445" t="s">
        <v>214</v>
      </c>
      <c r="AP322" s="406" t="s">
        <v>214</v>
      </c>
      <c r="AQ322" s="406" t="s">
        <v>214</v>
      </c>
      <c r="AR322" s="406" t="s">
        <v>214</v>
      </c>
      <c r="AS322" s="406" t="s">
        <v>214</v>
      </c>
      <c r="AT322" s="406" t="s">
        <v>214</v>
      </c>
      <c r="AU322" s="407" t="s">
        <v>214</v>
      </c>
      <c r="AV322" s="446" t="s">
        <v>152</v>
      </c>
      <c r="AW322" s="409" t="s">
        <v>152</v>
      </c>
      <c r="AX322" s="447" t="s">
        <v>152</v>
      </c>
      <c r="AY322" s="448" t="s">
        <v>152</v>
      </c>
      <c r="AZ322" s="449" t="s">
        <v>152</v>
      </c>
      <c r="BA322" s="450" t="s">
        <v>152</v>
      </c>
      <c r="BB322" s="451" t="s">
        <v>152</v>
      </c>
      <c r="BC322" s="450" t="s">
        <v>152</v>
      </c>
      <c r="BD322" s="452" t="s">
        <v>152</v>
      </c>
      <c r="BE322" s="450" t="s">
        <v>152</v>
      </c>
      <c r="BF322" s="451" t="s">
        <v>152</v>
      </c>
      <c r="BG322" s="453" t="s">
        <v>152</v>
      </c>
      <c r="BH322" s="418"/>
      <c r="BI322"/>
      <c r="BJ322"/>
      <c r="BK322"/>
      <c r="BL322"/>
      <c r="BM322"/>
      <c r="BN322"/>
      <c r="BO322"/>
      <c r="BP322" s="454" t="s">
        <v>2468</v>
      </c>
      <c r="BQ322"/>
      <c r="BR322"/>
      <c r="BS322"/>
      <c r="BT322"/>
      <c r="BU322" s="454" t="s">
        <v>2469</v>
      </c>
      <c r="BV322" s="454"/>
      <c r="BW322"/>
      <c r="BX322"/>
      <c r="BY322"/>
      <c r="BZ322"/>
      <c r="CA322"/>
      <c r="CB322" s="454" t="s">
        <v>2470</v>
      </c>
      <c r="CC322"/>
      <c r="CD322"/>
      <c r="CE322" s="343"/>
      <c r="CF322" s="343"/>
      <c r="CG322" s="343"/>
      <c r="CH322" s="343"/>
      <c r="CI322" s="343"/>
      <c r="CJ322" s="343"/>
      <c r="CK322" s="343"/>
      <c r="CL322" s="343"/>
      <c r="CM322" s="343"/>
      <c r="CN322" s="343"/>
      <c r="CO322" s="343"/>
      <c r="CP322" s="343"/>
      <c r="CQ322" s="343"/>
      <c r="CR322" s="343"/>
      <c r="CS322" s="343"/>
      <c r="CT322" s="343"/>
      <c r="CU322" s="343"/>
      <c r="CV322" s="343"/>
      <c r="CW322" s="343"/>
      <c r="CX322" s="343"/>
      <c r="CY322" s="343"/>
      <c r="CZ322" s="343"/>
      <c r="DA322" s="343"/>
      <c r="DB322" s="343"/>
      <c r="DC322" s="343"/>
      <c r="DD322" s="343"/>
      <c r="DE322" s="343"/>
      <c r="DF322" s="343"/>
      <c r="DG322" s="343"/>
      <c r="DH322" s="343"/>
      <c r="DI322" s="343"/>
      <c r="DJ322" s="343"/>
      <c r="DK322" s="343"/>
      <c r="DL322" s="343"/>
      <c r="DM322" s="343"/>
      <c r="DN322" s="343"/>
      <c r="DO322" s="343"/>
      <c r="DP322" s="343"/>
      <c r="DQ322" s="343"/>
      <c r="DR322" s="343"/>
      <c r="DS322" s="343"/>
      <c r="DT322" s="343"/>
      <c r="DU322" s="343"/>
      <c r="DV322" s="343"/>
      <c r="DW322" s="343"/>
      <c r="DX322" s="343"/>
      <c r="DY322" s="343"/>
      <c r="DZ322" s="343"/>
      <c r="EA322" s="343"/>
      <c r="EB322" s="343"/>
      <c r="EC322" s="343"/>
      <c r="ED322" s="343"/>
      <c r="EE322" s="343"/>
      <c r="EF322" s="343"/>
      <c r="EG322" s="343"/>
      <c r="EH322" s="343"/>
      <c r="EI322" s="343"/>
    </row>
    <row r="323" spans="1:139" ht="18.75" x14ac:dyDescent="0.3">
      <c r="A323" s="375"/>
      <c r="B323" s="376"/>
      <c r="C323" s="459">
        <v>301</v>
      </c>
      <c r="D323" s="477"/>
      <c r="E323" s="379"/>
      <c r="F323" s="380"/>
      <c r="G323" s="381"/>
      <c r="H323" s="382"/>
      <c r="I323" s="383"/>
      <c r="J323" s="384"/>
      <c r="K323" s="385"/>
      <c r="L323" s="386"/>
      <c r="M323" s="387" t="s">
        <v>152</v>
      </c>
      <c r="N323" s="388"/>
      <c r="O323" s="381"/>
      <c r="P323" s="381"/>
      <c r="Q323" s="381"/>
      <c r="R323" s="381"/>
      <c r="S323" s="381"/>
      <c r="T323" s="475"/>
      <c r="U323" s="437"/>
      <c r="V323" s="390"/>
      <c r="W323" s="390"/>
      <c r="X323" s="391">
        <v>0</v>
      </c>
      <c r="Y323" s="392">
        <v>0</v>
      </c>
      <c r="Z323" s="491"/>
      <c r="AA323" s="440">
        <v>0</v>
      </c>
      <c r="AB323" s="441"/>
      <c r="AC323" s="396" t="s">
        <v>152</v>
      </c>
      <c r="AD323" s="397">
        <v>0</v>
      </c>
      <c r="AE323" s="492"/>
      <c r="AF323" s="443"/>
      <c r="AG323" s="444"/>
      <c r="AH323" s="400">
        <v>0</v>
      </c>
      <c r="AI323" s="401">
        <v>0</v>
      </c>
      <c r="AJ323" s="402">
        <v>0</v>
      </c>
      <c r="AK323" s="403">
        <v>0</v>
      </c>
      <c r="AL323" s="403">
        <v>0</v>
      </c>
      <c r="AM323" s="403">
        <v>0</v>
      </c>
      <c r="AN323" s="403">
        <v>0</v>
      </c>
      <c r="AO323" s="445" t="s">
        <v>214</v>
      </c>
      <c r="AP323" s="406" t="s">
        <v>214</v>
      </c>
      <c r="AQ323" s="406" t="s">
        <v>214</v>
      </c>
      <c r="AR323" s="406" t="s">
        <v>214</v>
      </c>
      <c r="AS323" s="406" t="s">
        <v>214</v>
      </c>
      <c r="AT323" s="406" t="s">
        <v>214</v>
      </c>
      <c r="AU323" s="407" t="s">
        <v>214</v>
      </c>
      <c r="AV323" s="446" t="s">
        <v>152</v>
      </c>
      <c r="AW323" s="409" t="s">
        <v>152</v>
      </c>
      <c r="AX323" s="447" t="s">
        <v>152</v>
      </c>
      <c r="AY323" s="448" t="s">
        <v>152</v>
      </c>
      <c r="AZ323" s="449" t="s">
        <v>152</v>
      </c>
      <c r="BA323" s="450" t="s">
        <v>152</v>
      </c>
      <c r="BB323" s="451" t="s">
        <v>152</v>
      </c>
      <c r="BC323" s="450" t="s">
        <v>152</v>
      </c>
      <c r="BD323" s="452" t="s">
        <v>152</v>
      </c>
      <c r="BE323" s="450" t="s">
        <v>152</v>
      </c>
      <c r="BF323" s="451" t="s">
        <v>152</v>
      </c>
      <c r="BG323" s="453" t="s">
        <v>152</v>
      </c>
      <c r="BH323" s="418"/>
      <c r="BP323" s="454" t="s">
        <v>2471</v>
      </c>
      <c r="BU323" s="454" t="s">
        <v>2472</v>
      </c>
      <c r="BV323" s="454"/>
      <c r="CB323" s="454" t="s">
        <v>2473</v>
      </c>
    </row>
    <row r="324" spans="1:139" ht="18.75" x14ac:dyDescent="0.3">
      <c r="A324" s="375"/>
      <c r="B324" s="376"/>
      <c r="C324" s="459">
        <v>302</v>
      </c>
      <c r="D324" s="477"/>
      <c r="E324" s="379"/>
      <c r="F324" s="380"/>
      <c r="G324" s="475"/>
      <c r="H324" s="382"/>
      <c r="I324" s="383"/>
      <c r="J324" s="384"/>
      <c r="K324" s="385"/>
      <c r="L324" s="386"/>
      <c r="M324" s="387" t="s">
        <v>152</v>
      </c>
      <c r="N324" s="381"/>
      <c r="O324" s="381"/>
      <c r="P324" s="381"/>
      <c r="Q324" s="381"/>
      <c r="R324" s="381"/>
      <c r="S324" s="475"/>
      <c r="T324" s="478"/>
      <c r="U324" s="437"/>
      <c r="V324" s="390"/>
      <c r="W324" s="390"/>
      <c r="X324" s="391">
        <v>0</v>
      </c>
      <c r="Y324" s="392">
        <v>0</v>
      </c>
      <c r="Z324" s="393"/>
      <c r="AA324" s="440">
        <v>0</v>
      </c>
      <c r="AB324" s="476"/>
      <c r="AC324" s="396" t="s">
        <v>152</v>
      </c>
      <c r="AD324" s="397">
        <v>0</v>
      </c>
      <c r="AE324" s="398"/>
      <c r="AF324" s="479"/>
      <c r="AG324" s="480"/>
      <c r="AH324" s="400">
        <v>0</v>
      </c>
      <c r="AI324" s="401">
        <v>0</v>
      </c>
      <c r="AJ324" s="402">
        <v>0</v>
      </c>
      <c r="AK324" s="403">
        <v>0</v>
      </c>
      <c r="AL324" s="403">
        <v>0</v>
      </c>
      <c r="AM324" s="403">
        <v>0</v>
      </c>
      <c r="AN324" s="403">
        <v>0</v>
      </c>
      <c r="AO324" s="445" t="s">
        <v>214</v>
      </c>
      <c r="AP324" s="406" t="s">
        <v>214</v>
      </c>
      <c r="AQ324" s="406" t="s">
        <v>214</v>
      </c>
      <c r="AR324" s="406" t="s">
        <v>214</v>
      </c>
      <c r="AS324" s="406" t="s">
        <v>214</v>
      </c>
      <c r="AT324" s="406" t="s">
        <v>214</v>
      </c>
      <c r="AU324" s="407" t="s">
        <v>214</v>
      </c>
      <c r="AV324" s="446" t="s">
        <v>152</v>
      </c>
      <c r="AW324" s="409" t="s">
        <v>152</v>
      </c>
      <c r="AX324" s="447" t="s">
        <v>152</v>
      </c>
      <c r="AY324" s="448" t="s">
        <v>152</v>
      </c>
      <c r="AZ324" s="449" t="s">
        <v>152</v>
      </c>
      <c r="BA324" s="450" t="s">
        <v>152</v>
      </c>
      <c r="BB324" s="451" t="s">
        <v>152</v>
      </c>
      <c r="BC324" s="450" t="s">
        <v>152</v>
      </c>
      <c r="BD324" s="452" t="s">
        <v>152</v>
      </c>
      <c r="BE324" s="450" t="s">
        <v>152</v>
      </c>
      <c r="BF324" s="451" t="s">
        <v>152</v>
      </c>
      <c r="BG324" s="453" t="s">
        <v>152</v>
      </c>
      <c r="BH324" s="418"/>
      <c r="BP324" s="454" t="s">
        <v>2474</v>
      </c>
      <c r="BU324" s="454" t="s">
        <v>2475</v>
      </c>
      <c r="BV324" s="454"/>
      <c r="CB324" s="454" t="s">
        <v>2476</v>
      </c>
    </row>
    <row r="325" spans="1:139" ht="18.75" x14ac:dyDescent="0.3">
      <c r="A325" s="375"/>
      <c r="B325" s="376"/>
      <c r="C325" s="459">
        <v>303</v>
      </c>
      <c r="D325" s="477"/>
      <c r="E325" s="379"/>
      <c r="F325" s="428"/>
      <c r="G325" s="429"/>
      <c r="H325" s="430"/>
      <c r="I325" s="431"/>
      <c r="J325" s="432"/>
      <c r="K325" s="433"/>
      <c r="L325" s="434"/>
      <c r="M325" s="387" t="s">
        <v>152</v>
      </c>
      <c r="N325" s="381"/>
      <c r="O325" s="381"/>
      <c r="P325" s="381"/>
      <c r="Q325" s="381"/>
      <c r="R325" s="381"/>
      <c r="S325" s="475"/>
      <c r="T325" s="478"/>
      <c r="U325" s="437"/>
      <c r="V325" s="390"/>
      <c r="W325" s="390"/>
      <c r="X325" s="391">
        <v>0</v>
      </c>
      <c r="Y325" s="392">
        <v>0</v>
      </c>
      <c r="Z325" s="393"/>
      <c r="AA325" s="440">
        <v>0</v>
      </c>
      <c r="AB325" s="476"/>
      <c r="AC325" s="396" t="s">
        <v>152</v>
      </c>
      <c r="AD325" s="397">
        <v>0</v>
      </c>
      <c r="AE325" s="398"/>
      <c r="AF325" s="479"/>
      <c r="AG325" s="480"/>
      <c r="AH325" s="400">
        <v>0</v>
      </c>
      <c r="AI325" s="401">
        <v>0</v>
      </c>
      <c r="AJ325" s="402">
        <v>0</v>
      </c>
      <c r="AK325" s="403">
        <v>0</v>
      </c>
      <c r="AL325" s="403">
        <v>0</v>
      </c>
      <c r="AM325" s="403">
        <v>0</v>
      </c>
      <c r="AN325" s="403">
        <v>0</v>
      </c>
      <c r="AO325" s="445" t="s">
        <v>214</v>
      </c>
      <c r="AP325" s="406" t="s">
        <v>214</v>
      </c>
      <c r="AQ325" s="406" t="s">
        <v>214</v>
      </c>
      <c r="AR325" s="406" t="s">
        <v>214</v>
      </c>
      <c r="AS325" s="406" t="s">
        <v>214</v>
      </c>
      <c r="AT325" s="406" t="s">
        <v>214</v>
      </c>
      <c r="AU325" s="407" t="s">
        <v>214</v>
      </c>
      <c r="AV325" s="446" t="s">
        <v>152</v>
      </c>
      <c r="AW325" s="409" t="s">
        <v>152</v>
      </c>
      <c r="AX325" s="447" t="s">
        <v>152</v>
      </c>
      <c r="AY325" s="448" t="s">
        <v>152</v>
      </c>
      <c r="AZ325" s="449" t="s">
        <v>152</v>
      </c>
      <c r="BA325" s="450" t="s">
        <v>152</v>
      </c>
      <c r="BB325" s="451" t="s">
        <v>152</v>
      </c>
      <c r="BC325" s="450" t="s">
        <v>152</v>
      </c>
      <c r="BD325" s="452" t="s">
        <v>152</v>
      </c>
      <c r="BE325" s="450" t="s">
        <v>152</v>
      </c>
      <c r="BF325" s="451" t="s">
        <v>152</v>
      </c>
      <c r="BG325" s="453" t="s">
        <v>152</v>
      </c>
      <c r="BH325" s="418"/>
      <c r="BP325" s="454" t="s">
        <v>2477</v>
      </c>
      <c r="BU325" s="454" t="s">
        <v>2478</v>
      </c>
      <c r="BV325" s="454"/>
      <c r="CB325" s="454" t="s">
        <v>2479</v>
      </c>
    </row>
    <row r="326" spans="1:139" ht="18.75" x14ac:dyDescent="0.3">
      <c r="A326" s="375"/>
      <c r="B326" s="376"/>
      <c r="C326" s="459">
        <v>304</v>
      </c>
      <c r="D326" s="477"/>
      <c r="E326" s="379"/>
      <c r="F326" s="428"/>
      <c r="G326" s="429"/>
      <c r="H326" s="430"/>
      <c r="I326" s="431"/>
      <c r="J326" s="432"/>
      <c r="K326" s="433"/>
      <c r="L326" s="434"/>
      <c r="M326" s="387" t="s">
        <v>152</v>
      </c>
      <c r="N326" s="381"/>
      <c r="O326" s="381"/>
      <c r="P326" s="381"/>
      <c r="Q326" s="381"/>
      <c r="R326" s="381"/>
      <c r="S326" s="475"/>
      <c r="T326" s="478"/>
      <c r="U326" s="437"/>
      <c r="V326" s="390"/>
      <c r="W326" s="390"/>
      <c r="X326" s="391">
        <v>0</v>
      </c>
      <c r="Y326" s="392">
        <v>0</v>
      </c>
      <c r="Z326" s="393"/>
      <c r="AA326" s="440">
        <v>0</v>
      </c>
      <c r="AB326" s="476"/>
      <c r="AC326" s="396" t="s">
        <v>152</v>
      </c>
      <c r="AD326" s="397">
        <v>0</v>
      </c>
      <c r="AE326" s="398"/>
      <c r="AF326" s="479"/>
      <c r="AG326" s="480"/>
      <c r="AH326" s="400">
        <v>0</v>
      </c>
      <c r="AI326" s="401">
        <v>0</v>
      </c>
      <c r="AJ326" s="402">
        <v>0</v>
      </c>
      <c r="AK326" s="403">
        <v>0</v>
      </c>
      <c r="AL326" s="403">
        <v>0</v>
      </c>
      <c r="AM326" s="403">
        <v>0</v>
      </c>
      <c r="AN326" s="403">
        <v>0</v>
      </c>
      <c r="AO326" s="445" t="s">
        <v>214</v>
      </c>
      <c r="AP326" s="406" t="s">
        <v>214</v>
      </c>
      <c r="AQ326" s="406" t="s">
        <v>214</v>
      </c>
      <c r="AR326" s="406" t="s">
        <v>214</v>
      </c>
      <c r="AS326" s="406" t="s">
        <v>214</v>
      </c>
      <c r="AT326" s="406" t="s">
        <v>214</v>
      </c>
      <c r="AU326" s="407" t="s">
        <v>214</v>
      </c>
      <c r="AV326" s="446" t="s">
        <v>152</v>
      </c>
      <c r="AW326" s="409" t="s">
        <v>152</v>
      </c>
      <c r="AX326" s="447" t="s">
        <v>152</v>
      </c>
      <c r="AY326" s="448" t="s">
        <v>152</v>
      </c>
      <c r="AZ326" s="449" t="s">
        <v>152</v>
      </c>
      <c r="BA326" s="450" t="s">
        <v>152</v>
      </c>
      <c r="BB326" s="451" t="s">
        <v>152</v>
      </c>
      <c r="BC326" s="450" t="s">
        <v>152</v>
      </c>
      <c r="BD326" s="452" t="s">
        <v>152</v>
      </c>
      <c r="BE326" s="450" t="s">
        <v>152</v>
      </c>
      <c r="BF326" s="451" t="s">
        <v>152</v>
      </c>
      <c r="BG326" s="453" t="s">
        <v>152</v>
      </c>
      <c r="BH326" s="418"/>
      <c r="BP326" s="454" t="s">
        <v>2480</v>
      </c>
      <c r="BU326" s="454" t="s">
        <v>2481</v>
      </c>
      <c r="BV326" s="454"/>
      <c r="CB326" s="454" t="s">
        <v>2482</v>
      </c>
    </row>
    <row r="327" spans="1:139" ht="18.75" x14ac:dyDescent="0.3">
      <c r="A327" s="423"/>
      <c r="B327" s="424"/>
      <c r="C327" s="425">
        <v>305</v>
      </c>
      <c r="D327" s="460"/>
      <c r="E327" s="427"/>
      <c r="F327" s="428"/>
      <c r="G327" s="429"/>
      <c r="H327" s="430"/>
      <c r="I327" s="431"/>
      <c r="J327" s="432"/>
      <c r="K327" s="433"/>
      <c r="L327" s="434"/>
      <c r="M327" s="387" t="s">
        <v>152</v>
      </c>
      <c r="N327" s="435"/>
      <c r="O327" s="435"/>
      <c r="P327" s="435"/>
      <c r="Q327" s="435"/>
      <c r="R327" s="435"/>
      <c r="S327" s="433"/>
      <c r="T327" s="436"/>
      <c r="U327" s="437"/>
      <c r="V327" s="390"/>
      <c r="W327" s="390"/>
      <c r="X327" s="391">
        <v>0</v>
      </c>
      <c r="Y327" s="392">
        <v>0</v>
      </c>
      <c r="Z327" s="439"/>
      <c r="AA327" s="440">
        <v>0</v>
      </c>
      <c r="AB327" s="441"/>
      <c r="AC327" s="396" t="s">
        <v>152</v>
      </c>
      <c r="AD327" s="397">
        <v>0</v>
      </c>
      <c r="AE327" s="442"/>
      <c r="AF327" s="443"/>
      <c r="AG327" s="444"/>
      <c r="AH327" s="400">
        <v>0</v>
      </c>
      <c r="AI327" s="401">
        <v>0</v>
      </c>
      <c r="AJ327" s="402">
        <v>0</v>
      </c>
      <c r="AK327" s="403">
        <v>0</v>
      </c>
      <c r="AL327" s="403">
        <v>0</v>
      </c>
      <c r="AM327" s="403">
        <v>0</v>
      </c>
      <c r="AN327" s="403">
        <v>0</v>
      </c>
      <c r="AO327" s="445" t="s">
        <v>214</v>
      </c>
      <c r="AP327" s="406" t="s">
        <v>214</v>
      </c>
      <c r="AQ327" s="406" t="s">
        <v>214</v>
      </c>
      <c r="AR327" s="406" t="s">
        <v>214</v>
      </c>
      <c r="AS327" s="406" t="s">
        <v>214</v>
      </c>
      <c r="AT327" s="406" t="s">
        <v>214</v>
      </c>
      <c r="AU327" s="407" t="s">
        <v>214</v>
      </c>
      <c r="AV327" s="446" t="s">
        <v>152</v>
      </c>
      <c r="AW327" s="409" t="s">
        <v>152</v>
      </c>
      <c r="AX327" s="447" t="s">
        <v>152</v>
      </c>
      <c r="AY327" s="448" t="s">
        <v>152</v>
      </c>
      <c r="AZ327" s="449" t="s">
        <v>152</v>
      </c>
      <c r="BA327" s="450" t="s">
        <v>152</v>
      </c>
      <c r="BB327" s="451" t="s">
        <v>152</v>
      </c>
      <c r="BC327" s="450" t="s">
        <v>152</v>
      </c>
      <c r="BD327" s="452" t="s">
        <v>152</v>
      </c>
      <c r="BE327" s="450" t="s">
        <v>152</v>
      </c>
      <c r="BF327" s="451" t="s">
        <v>152</v>
      </c>
      <c r="BG327" s="453" t="s">
        <v>152</v>
      </c>
      <c r="BH327" s="418"/>
      <c r="BP327" s="454" t="s">
        <v>2483</v>
      </c>
      <c r="BU327" s="454" t="s">
        <v>2484</v>
      </c>
      <c r="BV327" s="454"/>
      <c r="CB327" s="454" t="s">
        <v>2485</v>
      </c>
    </row>
    <row r="328" spans="1:139" ht="18.75" x14ac:dyDescent="0.3">
      <c r="A328" s="423"/>
      <c r="B328" s="424"/>
      <c r="C328" s="459">
        <v>306</v>
      </c>
      <c r="D328" s="460"/>
      <c r="E328" s="427"/>
      <c r="F328" s="428"/>
      <c r="G328" s="429"/>
      <c r="H328" s="430"/>
      <c r="I328" s="431"/>
      <c r="J328" s="432"/>
      <c r="K328" s="433"/>
      <c r="L328" s="434"/>
      <c r="M328" s="387" t="s">
        <v>152</v>
      </c>
      <c r="N328" s="435"/>
      <c r="O328" s="435"/>
      <c r="P328" s="435"/>
      <c r="Q328" s="435"/>
      <c r="R328" s="435"/>
      <c r="S328" s="433"/>
      <c r="T328" s="436"/>
      <c r="U328" s="437"/>
      <c r="V328" s="438"/>
      <c r="W328" s="390"/>
      <c r="X328" s="391">
        <v>0</v>
      </c>
      <c r="Y328" s="392">
        <v>0</v>
      </c>
      <c r="Z328" s="439"/>
      <c r="AA328" s="440">
        <v>0</v>
      </c>
      <c r="AB328" s="441"/>
      <c r="AC328" s="396" t="s">
        <v>152</v>
      </c>
      <c r="AD328" s="397">
        <v>0</v>
      </c>
      <c r="AE328" s="442"/>
      <c r="AF328" s="443"/>
      <c r="AG328" s="444"/>
      <c r="AH328" s="400">
        <v>0</v>
      </c>
      <c r="AI328" s="401">
        <v>0</v>
      </c>
      <c r="AJ328" s="402">
        <v>0</v>
      </c>
      <c r="AK328" s="403">
        <v>0</v>
      </c>
      <c r="AL328" s="403">
        <v>0</v>
      </c>
      <c r="AM328" s="403">
        <v>0</v>
      </c>
      <c r="AN328" s="403">
        <v>0</v>
      </c>
      <c r="AO328" s="445" t="s">
        <v>214</v>
      </c>
      <c r="AP328" s="406" t="s">
        <v>214</v>
      </c>
      <c r="AQ328" s="406" t="s">
        <v>214</v>
      </c>
      <c r="AR328" s="406" t="s">
        <v>214</v>
      </c>
      <c r="AS328" s="406" t="s">
        <v>214</v>
      </c>
      <c r="AT328" s="406" t="s">
        <v>214</v>
      </c>
      <c r="AU328" s="407" t="s">
        <v>214</v>
      </c>
      <c r="AV328" s="446" t="s">
        <v>152</v>
      </c>
      <c r="AW328" s="409" t="s">
        <v>152</v>
      </c>
      <c r="AX328" s="447" t="s">
        <v>152</v>
      </c>
      <c r="AY328" s="448" t="s">
        <v>152</v>
      </c>
      <c r="AZ328" s="449" t="s">
        <v>152</v>
      </c>
      <c r="BA328" s="450" t="s">
        <v>152</v>
      </c>
      <c r="BB328" s="451" t="s">
        <v>152</v>
      </c>
      <c r="BC328" s="450" t="s">
        <v>152</v>
      </c>
      <c r="BD328" s="452" t="s">
        <v>152</v>
      </c>
      <c r="BE328" s="450" t="s">
        <v>152</v>
      </c>
      <c r="BF328" s="451" t="s">
        <v>152</v>
      </c>
      <c r="BG328" s="453" t="s">
        <v>152</v>
      </c>
      <c r="BH328" s="418"/>
      <c r="BP328" s="454" t="s">
        <v>2486</v>
      </c>
      <c r="BU328" s="454" t="s">
        <v>2487</v>
      </c>
      <c r="BV328" s="454"/>
      <c r="CB328" s="454" t="s">
        <v>2488</v>
      </c>
    </row>
    <row r="329" spans="1:139" ht="18.75" x14ac:dyDescent="0.3">
      <c r="A329" s="423"/>
      <c r="B329" s="424"/>
      <c r="C329" s="425">
        <v>307</v>
      </c>
      <c r="D329" s="460"/>
      <c r="E329" s="427"/>
      <c r="F329" s="428"/>
      <c r="G329" s="429"/>
      <c r="H329" s="430"/>
      <c r="I329" s="431"/>
      <c r="J329" s="432"/>
      <c r="K329" s="433"/>
      <c r="L329" s="434"/>
      <c r="M329" s="387" t="s">
        <v>152</v>
      </c>
      <c r="N329" s="435"/>
      <c r="O329" s="435"/>
      <c r="P329" s="435"/>
      <c r="Q329" s="435"/>
      <c r="R329" s="435"/>
      <c r="S329" s="433"/>
      <c r="T329" s="436"/>
      <c r="U329" s="437"/>
      <c r="V329" s="438"/>
      <c r="W329" s="390"/>
      <c r="X329" s="391">
        <v>0</v>
      </c>
      <c r="Y329" s="392">
        <v>0</v>
      </c>
      <c r="Z329" s="439"/>
      <c r="AA329" s="440">
        <v>0</v>
      </c>
      <c r="AB329" s="441"/>
      <c r="AC329" s="396" t="s">
        <v>152</v>
      </c>
      <c r="AD329" s="397">
        <v>0</v>
      </c>
      <c r="AE329" s="442"/>
      <c r="AF329" s="443"/>
      <c r="AG329" s="444"/>
      <c r="AH329" s="400">
        <v>0</v>
      </c>
      <c r="AI329" s="401">
        <v>0</v>
      </c>
      <c r="AJ329" s="402">
        <v>0</v>
      </c>
      <c r="AK329" s="403">
        <v>0</v>
      </c>
      <c r="AL329" s="403">
        <v>0</v>
      </c>
      <c r="AM329" s="403">
        <v>0</v>
      </c>
      <c r="AN329" s="403">
        <v>0</v>
      </c>
      <c r="AO329" s="445" t="s">
        <v>214</v>
      </c>
      <c r="AP329" s="406" t="s">
        <v>214</v>
      </c>
      <c r="AQ329" s="406" t="s">
        <v>214</v>
      </c>
      <c r="AR329" s="406" t="s">
        <v>214</v>
      </c>
      <c r="AS329" s="406" t="s">
        <v>214</v>
      </c>
      <c r="AT329" s="406" t="s">
        <v>214</v>
      </c>
      <c r="AU329" s="407" t="s">
        <v>214</v>
      </c>
      <c r="AV329" s="446" t="s">
        <v>152</v>
      </c>
      <c r="AW329" s="409" t="s">
        <v>152</v>
      </c>
      <c r="AX329" s="447" t="s">
        <v>152</v>
      </c>
      <c r="AY329" s="448" t="s">
        <v>152</v>
      </c>
      <c r="AZ329" s="449" t="s">
        <v>152</v>
      </c>
      <c r="BA329" s="450" t="s">
        <v>152</v>
      </c>
      <c r="BB329" s="451" t="s">
        <v>152</v>
      </c>
      <c r="BC329" s="450" t="s">
        <v>152</v>
      </c>
      <c r="BD329" s="452" t="s">
        <v>152</v>
      </c>
      <c r="BE329" s="450" t="s">
        <v>152</v>
      </c>
      <c r="BF329" s="451" t="s">
        <v>152</v>
      </c>
      <c r="BG329" s="453" t="s">
        <v>152</v>
      </c>
      <c r="BH329" s="418"/>
      <c r="BP329" s="454" t="s">
        <v>2489</v>
      </c>
      <c r="BU329" s="454" t="s">
        <v>2490</v>
      </c>
      <c r="BV329" s="454"/>
      <c r="CB329" s="454" t="s">
        <v>2491</v>
      </c>
    </row>
    <row r="330" spans="1:139" ht="18.75" x14ac:dyDescent="0.3">
      <c r="A330" s="423"/>
      <c r="B330" s="424"/>
      <c r="C330" s="425">
        <v>308</v>
      </c>
      <c r="D330" s="426"/>
      <c r="E330" s="427"/>
      <c r="F330" s="428"/>
      <c r="G330" s="429"/>
      <c r="H330" s="430"/>
      <c r="I330" s="431"/>
      <c r="J330" s="432"/>
      <c r="K330" s="433"/>
      <c r="L330" s="434"/>
      <c r="M330" s="387" t="s">
        <v>152</v>
      </c>
      <c r="N330" s="435"/>
      <c r="O330" s="435"/>
      <c r="P330" s="435"/>
      <c r="Q330" s="435"/>
      <c r="R330" s="435"/>
      <c r="S330" s="433"/>
      <c r="T330" s="436"/>
      <c r="U330" s="437"/>
      <c r="V330" s="438"/>
      <c r="W330" s="390"/>
      <c r="X330" s="391">
        <v>0</v>
      </c>
      <c r="Y330" s="392">
        <v>0</v>
      </c>
      <c r="Z330" s="439"/>
      <c r="AA330" s="440">
        <v>0</v>
      </c>
      <c r="AB330" s="441"/>
      <c r="AC330" s="396" t="s">
        <v>152</v>
      </c>
      <c r="AD330" s="397">
        <v>0</v>
      </c>
      <c r="AE330" s="442"/>
      <c r="AF330" s="443"/>
      <c r="AG330" s="444"/>
      <c r="AH330" s="400">
        <v>0</v>
      </c>
      <c r="AI330" s="401">
        <v>0</v>
      </c>
      <c r="AJ330" s="402">
        <v>0</v>
      </c>
      <c r="AK330" s="403">
        <v>0</v>
      </c>
      <c r="AL330" s="403">
        <v>0</v>
      </c>
      <c r="AM330" s="403">
        <v>0</v>
      </c>
      <c r="AN330" s="403">
        <v>0</v>
      </c>
      <c r="AO330" s="445" t="s">
        <v>214</v>
      </c>
      <c r="AP330" s="406" t="s">
        <v>214</v>
      </c>
      <c r="AQ330" s="406" t="s">
        <v>214</v>
      </c>
      <c r="AR330" s="406" t="s">
        <v>214</v>
      </c>
      <c r="AS330" s="406" t="s">
        <v>214</v>
      </c>
      <c r="AT330" s="406" t="s">
        <v>214</v>
      </c>
      <c r="AU330" s="407" t="s">
        <v>214</v>
      </c>
      <c r="AV330" s="446" t="s">
        <v>152</v>
      </c>
      <c r="AW330" s="409" t="s">
        <v>152</v>
      </c>
      <c r="AX330" s="447" t="s">
        <v>152</v>
      </c>
      <c r="AY330" s="448" t="s">
        <v>152</v>
      </c>
      <c r="AZ330" s="449" t="s">
        <v>152</v>
      </c>
      <c r="BA330" s="450" t="s">
        <v>152</v>
      </c>
      <c r="BB330" s="451" t="s">
        <v>152</v>
      </c>
      <c r="BC330" s="450" t="s">
        <v>152</v>
      </c>
      <c r="BD330" s="452" t="s">
        <v>152</v>
      </c>
      <c r="BE330" s="450" t="s">
        <v>152</v>
      </c>
      <c r="BF330" s="451" t="s">
        <v>152</v>
      </c>
      <c r="BG330" s="453" t="s">
        <v>152</v>
      </c>
      <c r="BH330" s="418"/>
      <c r="BP330" s="454" t="s">
        <v>2492</v>
      </c>
      <c r="BU330" s="454" t="s">
        <v>2493</v>
      </c>
      <c r="BV330" s="454"/>
      <c r="CB330" s="454" t="s">
        <v>2494</v>
      </c>
    </row>
    <row r="331" spans="1:139" ht="18.75" x14ac:dyDescent="0.3">
      <c r="A331" s="423"/>
      <c r="B331" s="424"/>
      <c r="C331" s="459">
        <v>309</v>
      </c>
      <c r="D331" s="489"/>
      <c r="E331" s="427"/>
      <c r="F331" s="428"/>
      <c r="G331" s="429"/>
      <c r="H331" s="430"/>
      <c r="I331" s="431"/>
      <c r="J331" s="432"/>
      <c r="K331" s="433"/>
      <c r="L331" s="434"/>
      <c r="M331" s="387" t="s">
        <v>152</v>
      </c>
      <c r="N331" s="435"/>
      <c r="O331" s="435"/>
      <c r="P331" s="435"/>
      <c r="Q331" s="435"/>
      <c r="R331" s="435"/>
      <c r="S331" s="433"/>
      <c r="T331" s="436"/>
      <c r="U331" s="437"/>
      <c r="V331" s="438"/>
      <c r="W331" s="390"/>
      <c r="X331" s="391">
        <v>0</v>
      </c>
      <c r="Y331" s="392">
        <v>0</v>
      </c>
      <c r="Z331" s="439"/>
      <c r="AA331" s="440">
        <v>0</v>
      </c>
      <c r="AB331" s="441"/>
      <c r="AC331" s="396" t="s">
        <v>152</v>
      </c>
      <c r="AD331" s="397">
        <v>0</v>
      </c>
      <c r="AE331" s="442"/>
      <c r="AF331" s="443"/>
      <c r="AG331" s="444"/>
      <c r="AH331" s="400">
        <v>0</v>
      </c>
      <c r="AI331" s="401">
        <v>0</v>
      </c>
      <c r="AJ331" s="402">
        <v>0</v>
      </c>
      <c r="AK331" s="403">
        <v>0</v>
      </c>
      <c r="AL331" s="403">
        <v>0</v>
      </c>
      <c r="AM331" s="403">
        <v>0</v>
      </c>
      <c r="AN331" s="403">
        <v>0</v>
      </c>
      <c r="AO331" s="445" t="s">
        <v>214</v>
      </c>
      <c r="AP331" s="406" t="s">
        <v>214</v>
      </c>
      <c r="AQ331" s="406" t="s">
        <v>214</v>
      </c>
      <c r="AR331" s="406" t="s">
        <v>214</v>
      </c>
      <c r="AS331" s="406" t="s">
        <v>214</v>
      </c>
      <c r="AT331" s="406" t="s">
        <v>214</v>
      </c>
      <c r="AU331" s="407" t="s">
        <v>214</v>
      </c>
      <c r="AV331" s="446" t="s">
        <v>152</v>
      </c>
      <c r="AW331" s="409" t="s">
        <v>152</v>
      </c>
      <c r="AX331" s="447" t="s">
        <v>152</v>
      </c>
      <c r="AY331" s="448" t="s">
        <v>152</v>
      </c>
      <c r="AZ331" s="449" t="s">
        <v>152</v>
      </c>
      <c r="BA331" s="450" t="s">
        <v>152</v>
      </c>
      <c r="BB331" s="451" t="s">
        <v>152</v>
      </c>
      <c r="BC331" s="450" t="s">
        <v>152</v>
      </c>
      <c r="BD331" s="452" t="s">
        <v>152</v>
      </c>
      <c r="BE331" s="450" t="s">
        <v>152</v>
      </c>
      <c r="BF331" s="451" t="s">
        <v>152</v>
      </c>
      <c r="BG331" s="453" t="s">
        <v>152</v>
      </c>
      <c r="BH331" s="418"/>
      <c r="BP331" s="454" t="s">
        <v>2495</v>
      </c>
      <c r="BU331" s="454" t="s">
        <v>2496</v>
      </c>
      <c r="BV331" s="454"/>
      <c r="CB331" s="454" t="s">
        <v>2497</v>
      </c>
    </row>
    <row r="332" spans="1:139" ht="18.75" x14ac:dyDescent="0.3">
      <c r="A332" s="423"/>
      <c r="B332" s="424"/>
      <c r="C332" s="425">
        <v>310</v>
      </c>
      <c r="D332" s="460"/>
      <c r="E332" s="427"/>
      <c r="F332" s="428"/>
      <c r="G332" s="486"/>
      <c r="H332" s="462"/>
      <c r="I332" s="463"/>
      <c r="J332" s="464"/>
      <c r="K332" s="465"/>
      <c r="L332" s="434"/>
      <c r="M332" s="387" t="s">
        <v>152</v>
      </c>
      <c r="N332" s="435"/>
      <c r="O332" s="435"/>
      <c r="P332" s="435"/>
      <c r="Q332" s="435"/>
      <c r="R332" s="435"/>
      <c r="S332" s="433"/>
      <c r="T332" s="436"/>
      <c r="U332" s="437"/>
      <c r="V332" s="438"/>
      <c r="W332" s="390"/>
      <c r="X332" s="391">
        <v>0</v>
      </c>
      <c r="Y332" s="392">
        <v>0</v>
      </c>
      <c r="Z332" s="439"/>
      <c r="AA332" s="440">
        <v>0</v>
      </c>
      <c r="AB332" s="441"/>
      <c r="AC332" s="396" t="s">
        <v>152</v>
      </c>
      <c r="AD332" s="397">
        <v>0</v>
      </c>
      <c r="AE332" s="442"/>
      <c r="AF332" s="443"/>
      <c r="AG332" s="444"/>
      <c r="AH332" s="400">
        <v>0</v>
      </c>
      <c r="AI332" s="401">
        <v>0</v>
      </c>
      <c r="AJ332" s="402">
        <v>0</v>
      </c>
      <c r="AK332" s="403">
        <v>0</v>
      </c>
      <c r="AL332" s="403">
        <v>0</v>
      </c>
      <c r="AM332" s="403">
        <v>0</v>
      </c>
      <c r="AN332" s="403">
        <v>0</v>
      </c>
      <c r="AO332" s="445" t="s">
        <v>214</v>
      </c>
      <c r="AP332" s="406" t="s">
        <v>214</v>
      </c>
      <c r="AQ332" s="406" t="s">
        <v>214</v>
      </c>
      <c r="AR332" s="406" t="s">
        <v>214</v>
      </c>
      <c r="AS332" s="406" t="s">
        <v>214</v>
      </c>
      <c r="AT332" s="406" t="s">
        <v>214</v>
      </c>
      <c r="AU332" s="407" t="s">
        <v>214</v>
      </c>
      <c r="AV332" s="446" t="s">
        <v>152</v>
      </c>
      <c r="AW332" s="409" t="s">
        <v>152</v>
      </c>
      <c r="AX332" s="447" t="s">
        <v>152</v>
      </c>
      <c r="AY332" s="448" t="s">
        <v>152</v>
      </c>
      <c r="AZ332" s="449" t="s">
        <v>152</v>
      </c>
      <c r="BA332" s="450" t="s">
        <v>152</v>
      </c>
      <c r="BB332" s="451" t="s">
        <v>152</v>
      </c>
      <c r="BC332" s="450" t="s">
        <v>152</v>
      </c>
      <c r="BD332" s="452" t="s">
        <v>152</v>
      </c>
      <c r="BE332" s="450" t="s">
        <v>152</v>
      </c>
      <c r="BF332" s="451" t="s">
        <v>152</v>
      </c>
      <c r="BG332" s="453" t="s">
        <v>152</v>
      </c>
      <c r="BH332" s="418"/>
      <c r="BP332" s="454" t="s">
        <v>2498</v>
      </c>
      <c r="BU332" s="454" t="s">
        <v>2499</v>
      </c>
      <c r="BV332" s="454"/>
      <c r="CB332" s="454" t="s">
        <v>2500</v>
      </c>
    </row>
    <row r="333" spans="1:139" ht="18.75" x14ac:dyDescent="0.3">
      <c r="A333" s="423"/>
      <c r="B333" s="424"/>
      <c r="C333" s="459">
        <v>311</v>
      </c>
      <c r="D333" s="460"/>
      <c r="E333" s="427"/>
      <c r="F333" s="428"/>
      <c r="G333" s="429"/>
      <c r="H333" s="430"/>
      <c r="I333" s="431"/>
      <c r="J333" s="432"/>
      <c r="K333" s="433"/>
      <c r="L333" s="434"/>
      <c r="M333" s="387" t="s">
        <v>152</v>
      </c>
      <c r="N333" s="435"/>
      <c r="O333" s="435"/>
      <c r="P333" s="435"/>
      <c r="Q333" s="435"/>
      <c r="R333" s="435"/>
      <c r="S333" s="433"/>
      <c r="T333" s="436"/>
      <c r="U333" s="437"/>
      <c r="V333" s="438"/>
      <c r="W333" s="390"/>
      <c r="X333" s="391">
        <v>0</v>
      </c>
      <c r="Y333" s="392">
        <v>0</v>
      </c>
      <c r="Z333" s="439"/>
      <c r="AA333" s="440">
        <v>0</v>
      </c>
      <c r="AB333" s="441"/>
      <c r="AC333" s="396" t="s">
        <v>152</v>
      </c>
      <c r="AD333" s="397">
        <v>0</v>
      </c>
      <c r="AE333" s="442"/>
      <c r="AF333" s="443"/>
      <c r="AG333" s="444"/>
      <c r="AH333" s="400">
        <v>0</v>
      </c>
      <c r="AI333" s="401">
        <v>0</v>
      </c>
      <c r="AJ333" s="402">
        <v>0</v>
      </c>
      <c r="AK333" s="403">
        <v>0</v>
      </c>
      <c r="AL333" s="403">
        <v>0</v>
      </c>
      <c r="AM333" s="403">
        <v>0</v>
      </c>
      <c r="AN333" s="403">
        <v>0</v>
      </c>
      <c r="AO333" s="445" t="s">
        <v>214</v>
      </c>
      <c r="AP333" s="406" t="s">
        <v>214</v>
      </c>
      <c r="AQ333" s="406" t="s">
        <v>214</v>
      </c>
      <c r="AR333" s="406" t="s">
        <v>214</v>
      </c>
      <c r="AS333" s="406" t="s">
        <v>214</v>
      </c>
      <c r="AT333" s="406" t="s">
        <v>214</v>
      </c>
      <c r="AU333" s="407" t="s">
        <v>214</v>
      </c>
      <c r="AV333" s="446" t="s">
        <v>152</v>
      </c>
      <c r="AW333" s="409" t="s">
        <v>152</v>
      </c>
      <c r="AX333" s="447" t="s">
        <v>152</v>
      </c>
      <c r="AY333" s="448" t="s">
        <v>152</v>
      </c>
      <c r="AZ333" s="449" t="s">
        <v>152</v>
      </c>
      <c r="BA333" s="450" t="s">
        <v>152</v>
      </c>
      <c r="BB333" s="451" t="s">
        <v>152</v>
      </c>
      <c r="BC333" s="450" t="s">
        <v>152</v>
      </c>
      <c r="BD333" s="452" t="s">
        <v>152</v>
      </c>
      <c r="BE333" s="450" t="s">
        <v>152</v>
      </c>
      <c r="BF333" s="451" t="s">
        <v>152</v>
      </c>
      <c r="BG333" s="453" t="s">
        <v>152</v>
      </c>
      <c r="BH333" s="418"/>
      <c r="BP333" s="454" t="s">
        <v>2501</v>
      </c>
      <c r="BU333" s="454" t="s">
        <v>2502</v>
      </c>
      <c r="BV333" s="454"/>
      <c r="CB333" s="454" t="s">
        <v>2503</v>
      </c>
    </row>
    <row r="334" spans="1:139" ht="18.75" x14ac:dyDescent="0.3">
      <c r="A334" s="423"/>
      <c r="B334" s="424"/>
      <c r="C334" s="425">
        <v>312</v>
      </c>
      <c r="D334" s="426"/>
      <c r="E334" s="427"/>
      <c r="F334" s="428"/>
      <c r="G334" s="429"/>
      <c r="H334" s="430"/>
      <c r="I334" s="431"/>
      <c r="J334" s="432"/>
      <c r="K334" s="433"/>
      <c r="L334" s="434"/>
      <c r="M334" s="387" t="s">
        <v>152</v>
      </c>
      <c r="N334" s="435"/>
      <c r="O334" s="435"/>
      <c r="P334" s="435"/>
      <c r="Q334" s="435"/>
      <c r="R334" s="435"/>
      <c r="S334" s="433"/>
      <c r="T334" s="436"/>
      <c r="U334" s="437"/>
      <c r="V334" s="438"/>
      <c r="W334" s="390"/>
      <c r="X334" s="391">
        <v>0</v>
      </c>
      <c r="Y334" s="392">
        <v>0</v>
      </c>
      <c r="Z334" s="439"/>
      <c r="AA334" s="440">
        <v>0</v>
      </c>
      <c r="AB334" s="441"/>
      <c r="AC334" s="396" t="s">
        <v>152</v>
      </c>
      <c r="AD334" s="397">
        <v>0</v>
      </c>
      <c r="AE334" s="442"/>
      <c r="AF334" s="443"/>
      <c r="AG334" s="444"/>
      <c r="AH334" s="400">
        <v>0</v>
      </c>
      <c r="AI334" s="401">
        <v>0</v>
      </c>
      <c r="AJ334" s="402">
        <v>0</v>
      </c>
      <c r="AK334" s="403">
        <v>0</v>
      </c>
      <c r="AL334" s="403">
        <v>0</v>
      </c>
      <c r="AM334" s="403">
        <v>0</v>
      </c>
      <c r="AN334" s="403">
        <v>0</v>
      </c>
      <c r="AO334" s="445" t="s">
        <v>214</v>
      </c>
      <c r="AP334" s="406" t="s">
        <v>214</v>
      </c>
      <c r="AQ334" s="406" t="s">
        <v>214</v>
      </c>
      <c r="AR334" s="406" t="s">
        <v>214</v>
      </c>
      <c r="AS334" s="406" t="s">
        <v>214</v>
      </c>
      <c r="AT334" s="406" t="s">
        <v>214</v>
      </c>
      <c r="AU334" s="407" t="s">
        <v>214</v>
      </c>
      <c r="AV334" s="446" t="s">
        <v>152</v>
      </c>
      <c r="AW334" s="409" t="s">
        <v>152</v>
      </c>
      <c r="AX334" s="447" t="s">
        <v>152</v>
      </c>
      <c r="AY334" s="448" t="s">
        <v>152</v>
      </c>
      <c r="AZ334" s="449" t="s">
        <v>152</v>
      </c>
      <c r="BA334" s="450" t="s">
        <v>152</v>
      </c>
      <c r="BB334" s="451" t="s">
        <v>152</v>
      </c>
      <c r="BC334" s="450" t="s">
        <v>152</v>
      </c>
      <c r="BD334" s="452" t="s">
        <v>152</v>
      </c>
      <c r="BE334" s="450" t="s">
        <v>152</v>
      </c>
      <c r="BF334" s="451" t="s">
        <v>152</v>
      </c>
      <c r="BG334" s="453" t="s">
        <v>152</v>
      </c>
      <c r="BH334" s="418"/>
      <c r="BP334" s="454" t="s">
        <v>2504</v>
      </c>
      <c r="BU334" s="454" t="s">
        <v>2505</v>
      </c>
      <c r="BV334" s="454"/>
      <c r="CB334" s="454" t="s">
        <v>2506</v>
      </c>
    </row>
    <row r="335" spans="1:139" ht="18.75" x14ac:dyDescent="0.3">
      <c r="A335" s="423"/>
      <c r="B335" s="424"/>
      <c r="C335" s="425">
        <v>313</v>
      </c>
      <c r="D335" s="460"/>
      <c r="E335" s="427"/>
      <c r="F335" s="428"/>
      <c r="G335" s="429"/>
      <c r="H335" s="430"/>
      <c r="I335" s="431"/>
      <c r="J335" s="432"/>
      <c r="K335" s="433"/>
      <c r="L335" s="434"/>
      <c r="M335" s="387" t="s">
        <v>152</v>
      </c>
      <c r="N335" s="435"/>
      <c r="O335" s="435"/>
      <c r="P335" s="435"/>
      <c r="Q335" s="435"/>
      <c r="R335" s="435"/>
      <c r="S335" s="433"/>
      <c r="T335" s="436"/>
      <c r="U335" s="437"/>
      <c r="V335" s="438"/>
      <c r="W335" s="390"/>
      <c r="X335" s="391">
        <v>0</v>
      </c>
      <c r="Y335" s="392">
        <v>0</v>
      </c>
      <c r="Z335" s="439"/>
      <c r="AA335" s="440">
        <v>0</v>
      </c>
      <c r="AB335" s="441"/>
      <c r="AC335" s="396" t="s">
        <v>152</v>
      </c>
      <c r="AD335" s="397">
        <v>0</v>
      </c>
      <c r="AE335" s="442"/>
      <c r="AF335" s="443"/>
      <c r="AG335" s="444"/>
      <c r="AH335" s="400">
        <v>0</v>
      </c>
      <c r="AI335" s="401">
        <v>0</v>
      </c>
      <c r="AJ335" s="402">
        <v>0</v>
      </c>
      <c r="AK335" s="403">
        <v>0</v>
      </c>
      <c r="AL335" s="403">
        <v>0</v>
      </c>
      <c r="AM335" s="403">
        <v>0</v>
      </c>
      <c r="AN335" s="403">
        <v>0</v>
      </c>
      <c r="AO335" s="445" t="s">
        <v>214</v>
      </c>
      <c r="AP335" s="406" t="s">
        <v>214</v>
      </c>
      <c r="AQ335" s="406" t="s">
        <v>214</v>
      </c>
      <c r="AR335" s="406" t="s">
        <v>214</v>
      </c>
      <c r="AS335" s="406" t="s">
        <v>214</v>
      </c>
      <c r="AT335" s="406" t="s">
        <v>214</v>
      </c>
      <c r="AU335" s="407" t="s">
        <v>214</v>
      </c>
      <c r="AV335" s="446" t="s">
        <v>152</v>
      </c>
      <c r="AW335" s="409" t="s">
        <v>152</v>
      </c>
      <c r="AX335" s="447" t="s">
        <v>152</v>
      </c>
      <c r="AY335" s="448" t="s">
        <v>152</v>
      </c>
      <c r="AZ335" s="449" t="s">
        <v>152</v>
      </c>
      <c r="BA335" s="450" t="s">
        <v>152</v>
      </c>
      <c r="BB335" s="451" t="s">
        <v>152</v>
      </c>
      <c r="BC335" s="450" t="s">
        <v>152</v>
      </c>
      <c r="BD335" s="452" t="s">
        <v>152</v>
      </c>
      <c r="BE335" s="450" t="s">
        <v>152</v>
      </c>
      <c r="BF335" s="451" t="s">
        <v>152</v>
      </c>
      <c r="BG335" s="453" t="s">
        <v>152</v>
      </c>
      <c r="BH335" s="418"/>
      <c r="BP335" s="454" t="s">
        <v>2507</v>
      </c>
      <c r="BU335" s="454" t="s">
        <v>2508</v>
      </c>
      <c r="BV335" s="454"/>
      <c r="CB335" s="454" t="s">
        <v>2509</v>
      </c>
    </row>
    <row r="336" spans="1:139" ht="18.75" x14ac:dyDescent="0.3">
      <c r="A336" s="423"/>
      <c r="B336" s="424"/>
      <c r="C336" s="459">
        <v>314</v>
      </c>
      <c r="D336" s="460"/>
      <c r="E336" s="427"/>
      <c r="F336" s="428"/>
      <c r="G336" s="429"/>
      <c r="H336" s="430"/>
      <c r="I336" s="431"/>
      <c r="J336" s="432"/>
      <c r="K336" s="433"/>
      <c r="L336" s="434"/>
      <c r="M336" s="387" t="s">
        <v>152</v>
      </c>
      <c r="N336" s="435"/>
      <c r="O336" s="435"/>
      <c r="P336" s="435"/>
      <c r="Q336" s="435"/>
      <c r="R336" s="435"/>
      <c r="S336" s="433"/>
      <c r="T336" s="436"/>
      <c r="U336" s="437"/>
      <c r="V336" s="438"/>
      <c r="W336" s="390"/>
      <c r="X336" s="391">
        <v>0</v>
      </c>
      <c r="Y336" s="392">
        <v>0</v>
      </c>
      <c r="Z336" s="439"/>
      <c r="AA336" s="440">
        <v>0</v>
      </c>
      <c r="AB336" s="441"/>
      <c r="AC336" s="396" t="s">
        <v>152</v>
      </c>
      <c r="AD336" s="397">
        <v>0</v>
      </c>
      <c r="AE336" s="442"/>
      <c r="AF336" s="443"/>
      <c r="AG336" s="444"/>
      <c r="AH336" s="400">
        <v>0</v>
      </c>
      <c r="AI336" s="401">
        <v>0</v>
      </c>
      <c r="AJ336" s="402">
        <v>0</v>
      </c>
      <c r="AK336" s="403">
        <v>0</v>
      </c>
      <c r="AL336" s="403">
        <v>0</v>
      </c>
      <c r="AM336" s="403">
        <v>0</v>
      </c>
      <c r="AN336" s="403">
        <v>0</v>
      </c>
      <c r="AO336" s="445" t="s">
        <v>214</v>
      </c>
      <c r="AP336" s="406" t="s">
        <v>214</v>
      </c>
      <c r="AQ336" s="406" t="s">
        <v>214</v>
      </c>
      <c r="AR336" s="406" t="s">
        <v>214</v>
      </c>
      <c r="AS336" s="406" t="s">
        <v>214</v>
      </c>
      <c r="AT336" s="406" t="s">
        <v>214</v>
      </c>
      <c r="AU336" s="407" t="s">
        <v>214</v>
      </c>
      <c r="AV336" s="446" t="s">
        <v>152</v>
      </c>
      <c r="AW336" s="409" t="s">
        <v>152</v>
      </c>
      <c r="AX336" s="447" t="s">
        <v>152</v>
      </c>
      <c r="AY336" s="448" t="s">
        <v>152</v>
      </c>
      <c r="AZ336" s="449" t="s">
        <v>152</v>
      </c>
      <c r="BA336" s="450" t="s">
        <v>152</v>
      </c>
      <c r="BB336" s="451" t="s">
        <v>152</v>
      </c>
      <c r="BC336" s="450" t="s">
        <v>152</v>
      </c>
      <c r="BD336" s="452" t="s">
        <v>152</v>
      </c>
      <c r="BE336" s="450" t="s">
        <v>152</v>
      </c>
      <c r="BF336" s="451" t="s">
        <v>152</v>
      </c>
      <c r="BG336" s="453" t="s">
        <v>152</v>
      </c>
      <c r="BH336" s="418"/>
      <c r="BP336" s="454" t="s">
        <v>2510</v>
      </c>
      <c r="BU336" s="454" t="s">
        <v>2511</v>
      </c>
      <c r="BV336" s="454"/>
      <c r="CB336" s="454" t="s">
        <v>2512</v>
      </c>
    </row>
    <row r="337" spans="1:80" ht="18.75" x14ac:dyDescent="0.3">
      <c r="A337" s="423"/>
      <c r="B337" s="424"/>
      <c r="C337" s="425">
        <v>315</v>
      </c>
      <c r="D337" s="460"/>
      <c r="E337" s="427"/>
      <c r="F337" s="428"/>
      <c r="G337" s="429"/>
      <c r="H337" s="430"/>
      <c r="I337" s="431"/>
      <c r="J337" s="432"/>
      <c r="K337" s="433"/>
      <c r="L337" s="434"/>
      <c r="M337" s="387" t="s">
        <v>152</v>
      </c>
      <c r="N337" s="435"/>
      <c r="O337" s="435"/>
      <c r="P337" s="435"/>
      <c r="Q337" s="435"/>
      <c r="R337" s="435"/>
      <c r="S337" s="433"/>
      <c r="T337" s="436"/>
      <c r="U337" s="437"/>
      <c r="V337" s="438"/>
      <c r="W337" s="390"/>
      <c r="X337" s="391">
        <v>0</v>
      </c>
      <c r="Y337" s="392">
        <v>0</v>
      </c>
      <c r="Z337" s="439"/>
      <c r="AA337" s="440">
        <v>0</v>
      </c>
      <c r="AB337" s="441"/>
      <c r="AC337" s="396" t="s">
        <v>152</v>
      </c>
      <c r="AD337" s="397">
        <v>0</v>
      </c>
      <c r="AE337" s="442"/>
      <c r="AF337" s="443"/>
      <c r="AG337" s="444"/>
      <c r="AH337" s="400">
        <v>0</v>
      </c>
      <c r="AI337" s="401">
        <v>0</v>
      </c>
      <c r="AJ337" s="402">
        <v>0</v>
      </c>
      <c r="AK337" s="403">
        <v>0</v>
      </c>
      <c r="AL337" s="403">
        <v>0</v>
      </c>
      <c r="AM337" s="403">
        <v>0</v>
      </c>
      <c r="AN337" s="403">
        <v>0</v>
      </c>
      <c r="AO337" s="445" t="s">
        <v>214</v>
      </c>
      <c r="AP337" s="406" t="s">
        <v>214</v>
      </c>
      <c r="AQ337" s="406" t="s">
        <v>214</v>
      </c>
      <c r="AR337" s="406" t="s">
        <v>214</v>
      </c>
      <c r="AS337" s="406" t="s">
        <v>214</v>
      </c>
      <c r="AT337" s="406" t="s">
        <v>214</v>
      </c>
      <c r="AU337" s="407" t="s">
        <v>214</v>
      </c>
      <c r="AV337" s="446" t="s">
        <v>152</v>
      </c>
      <c r="AW337" s="409" t="s">
        <v>152</v>
      </c>
      <c r="AX337" s="447" t="s">
        <v>152</v>
      </c>
      <c r="AY337" s="448" t="s">
        <v>152</v>
      </c>
      <c r="AZ337" s="449" t="s">
        <v>152</v>
      </c>
      <c r="BA337" s="450" t="s">
        <v>152</v>
      </c>
      <c r="BB337" s="451" t="s">
        <v>152</v>
      </c>
      <c r="BC337" s="450" t="s">
        <v>152</v>
      </c>
      <c r="BD337" s="452" t="s">
        <v>152</v>
      </c>
      <c r="BE337" s="450" t="s">
        <v>152</v>
      </c>
      <c r="BF337" s="451" t="s">
        <v>152</v>
      </c>
      <c r="BG337" s="453" t="s">
        <v>152</v>
      </c>
      <c r="BH337" s="418"/>
      <c r="BP337" s="454" t="s">
        <v>2513</v>
      </c>
      <c r="BU337" s="454" t="s">
        <v>2514</v>
      </c>
      <c r="BV337" s="454"/>
      <c r="CB337" s="454" t="s">
        <v>2515</v>
      </c>
    </row>
    <row r="338" spans="1:80" ht="18.75" x14ac:dyDescent="0.3">
      <c r="A338" s="423"/>
      <c r="B338" s="424"/>
      <c r="C338" s="459">
        <v>316</v>
      </c>
      <c r="D338" s="426"/>
      <c r="E338" s="427"/>
      <c r="F338" s="428"/>
      <c r="G338" s="429"/>
      <c r="H338" s="430"/>
      <c r="I338" s="431"/>
      <c r="J338" s="432"/>
      <c r="K338" s="433"/>
      <c r="L338" s="434"/>
      <c r="M338" s="387" t="s">
        <v>152</v>
      </c>
      <c r="N338" s="435"/>
      <c r="O338" s="435"/>
      <c r="P338" s="435"/>
      <c r="Q338" s="435"/>
      <c r="R338" s="435"/>
      <c r="S338" s="433"/>
      <c r="T338" s="436"/>
      <c r="U338" s="437"/>
      <c r="V338" s="438"/>
      <c r="W338" s="390"/>
      <c r="X338" s="391">
        <v>0</v>
      </c>
      <c r="Y338" s="392">
        <v>0</v>
      </c>
      <c r="Z338" s="439"/>
      <c r="AA338" s="440">
        <v>0</v>
      </c>
      <c r="AB338" s="441"/>
      <c r="AC338" s="396" t="s">
        <v>152</v>
      </c>
      <c r="AD338" s="397">
        <v>0</v>
      </c>
      <c r="AE338" s="442"/>
      <c r="AF338" s="443"/>
      <c r="AG338" s="444"/>
      <c r="AH338" s="400">
        <v>0</v>
      </c>
      <c r="AI338" s="401">
        <v>0</v>
      </c>
      <c r="AJ338" s="402">
        <v>0</v>
      </c>
      <c r="AK338" s="403">
        <v>0</v>
      </c>
      <c r="AL338" s="403">
        <v>0</v>
      </c>
      <c r="AM338" s="403">
        <v>0</v>
      </c>
      <c r="AN338" s="403">
        <v>0</v>
      </c>
      <c r="AO338" s="445" t="s">
        <v>214</v>
      </c>
      <c r="AP338" s="406" t="s">
        <v>214</v>
      </c>
      <c r="AQ338" s="406" t="s">
        <v>214</v>
      </c>
      <c r="AR338" s="406" t="s">
        <v>214</v>
      </c>
      <c r="AS338" s="406" t="s">
        <v>214</v>
      </c>
      <c r="AT338" s="406" t="s">
        <v>214</v>
      </c>
      <c r="AU338" s="407" t="s">
        <v>214</v>
      </c>
      <c r="AV338" s="446" t="s">
        <v>152</v>
      </c>
      <c r="AW338" s="409" t="s">
        <v>152</v>
      </c>
      <c r="AX338" s="447" t="s">
        <v>152</v>
      </c>
      <c r="AY338" s="448" t="s">
        <v>152</v>
      </c>
      <c r="AZ338" s="449" t="s">
        <v>152</v>
      </c>
      <c r="BA338" s="450" t="s">
        <v>152</v>
      </c>
      <c r="BB338" s="451" t="s">
        <v>152</v>
      </c>
      <c r="BC338" s="450" t="s">
        <v>152</v>
      </c>
      <c r="BD338" s="452" t="s">
        <v>152</v>
      </c>
      <c r="BE338" s="450" t="s">
        <v>152</v>
      </c>
      <c r="BF338" s="451" t="s">
        <v>152</v>
      </c>
      <c r="BG338" s="453" t="s">
        <v>152</v>
      </c>
      <c r="BH338" s="418"/>
      <c r="BP338" s="454" t="s">
        <v>2516</v>
      </c>
      <c r="BU338" s="454" t="s">
        <v>2517</v>
      </c>
      <c r="BV338" s="454"/>
      <c r="CB338" s="454" t="s">
        <v>2518</v>
      </c>
    </row>
    <row r="339" spans="1:80" ht="18.75" x14ac:dyDescent="0.3">
      <c r="A339" s="423"/>
      <c r="B339" s="424"/>
      <c r="C339" s="425">
        <v>317</v>
      </c>
      <c r="D339" s="460"/>
      <c r="E339" s="427"/>
      <c r="F339" s="428"/>
      <c r="G339" s="429"/>
      <c r="H339" s="430"/>
      <c r="I339" s="431"/>
      <c r="J339" s="432"/>
      <c r="K339" s="433"/>
      <c r="L339" s="434"/>
      <c r="M339" s="387" t="s">
        <v>152</v>
      </c>
      <c r="N339" s="435"/>
      <c r="O339" s="435"/>
      <c r="P339" s="435"/>
      <c r="Q339" s="435"/>
      <c r="R339" s="435"/>
      <c r="S339" s="433"/>
      <c r="T339" s="436"/>
      <c r="U339" s="437"/>
      <c r="V339" s="438"/>
      <c r="W339" s="390"/>
      <c r="X339" s="391">
        <v>0</v>
      </c>
      <c r="Y339" s="392">
        <v>0</v>
      </c>
      <c r="Z339" s="439"/>
      <c r="AA339" s="440">
        <v>0</v>
      </c>
      <c r="AB339" s="441"/>
      <c r="AC339" s="396" t="s">
        <v>152</v>
      </c>
      <c r="AD339" s="397">
        <v>0</v>
      </c>
      <c r="AE339" s="442"/>
      <c r="AF339" s="443"/>
      <c r="AG339" s="444"/>
      <c r="AH339" s="400">
        <v>0</v>
      </c>
      <c r="AI339" s="401">
        <v>0</v>
      </c>
      <c r="AJ339" s="402">
        <v>0</v>
      </c>
      <c r="AK339" s="403">
        <v>0</v>
      </c>
      <c r="AL339" s="403">
        <v>0</v>
      </c>
      <c r="AM339" s="403">
        <v>0</v>
      </c>
      <c r="AN339" s="403">
        <v>0</v>
      </c>
      <c r="AO339" s="445" t="s">
        <v>214</v>
      </c>
      <c r="AP339" s="406" t="s">
        <v>214</v>
      </c>
      <c r="AQ339" s="406" t="s">
        <v>214</v>
      </c>
      <c r="AR339" s="406" t="s">
        <v>214</v>
      </c>
      <c r="AS339" s="406" t="s">
        <v>214</v>
      </c>
      <c r="AT339" s="406" t="s">
        <v>214</v>
      </c>
      <c r="AU339" s="407" t="s">
        <v>214</v>
      </c>
      <c r="AV339" s="446" t="s">
        <v>152</v>
      </c>
      <c r="AW339" s="409" t="s">
        <v>152</v>
      </c>
      <c r="AX339" s="447" t="s">
        <v>152</v>
      </c>
      <c r="AY339" s="448" t="s">
        <v>152</v>
      </c>
      <c r="AZ339" s="449" t="s">
        <v>152</v>
      </c>
      <c r="BA339" s="450" t="s">
        <v>152</v>
      </c>
      <c r="BB339" s="451" t="s">
        <v>152</v>
      </c>
      <c r="BC339" s="450" t="s">
        <v>152</v>
      </c>
      <c r="BD339" s="452" t="s">
        <v>152</v>
      </c>
      <c r="BE339" s="450" t="s">
        <v>152</v>
      </c>
      <c r="BF339" s="451" t="s">
        <v>152</v>
      </c>
      <c r="BG339" s="453" t="s">
        <v>152</v>
      </c>
      <c r="BH339" s="418"/>
      <c r="BP339" s="454" t="s">
        <v>2519</v>
      </c>
      <c r="BU339" s="454" t="s">
        <v>2520</v>
      </c>
      <c r="BV339" s="454"/>
      <c r="CB339" s="454" t="s">
        <v>2521</v>
      </c>
    </row>
    <row r="340" spans="1:80" ht="18.75" x14ac:dyDescent="0.3">
      <c r="A340" s="423"/>
      <c r="B340" s="424"/>
      <c r="C340" s="425">
        <v>318</v>
      </c>
      <c r="D340" s="460"/>
      <c r="E340" s="427"/>
      <c r="F340" s="428"/>
      <c r="G340" s="429"/>
      <c r="H340" s="430"/>
      <c r="I340" s="431"/>
      <c r="J340" s="432"/>
      <c r="K340" s="433"/>
      <c r="L340" s="434"/>
      <c r="M340" s="387" t="s">
        <v>152</v>
      </c>
      <c r="N340" s="435"/>
      <c r="O340" s="435"/>
      <c r="P340" s="435"/>
      <c r="Q340" s="435"/>
      <c r="R340" s="435"/>
      <c r="S340" s="433"/>
      <c r="T340" s="436"/>
      <c r="U340" s="437"/>
      <c r="V340" s="438"/>
      <c r="W340" s="390"/>
      <c r="X340" s="391">
        <v>0</v>
      </c>
      <c r="Y340" s="392">
        <v>0</v>
      </c>
      <c r="Z340" s="439"/>
      <c r="AA340" s="440">
        <v>0</v>
      </c>
      <c r="AB340" s="441"/>
      <c r="AC340" s="396" t="s">
        <v>152</v>
      </c>
      <c r="AD340" s="397">
        <v>0</v>
      </c>
      <c r="AE340" s="442"/>
      <c r="AF340" s="443"/>
      <c r="AG340" s="444"/>
      <c r="AH340" s="400">
        <v>0</v>
      </c>
      <c r="AI340" s="401">
        <v>0</v>
      </c>
      <c r="AJ340" s="402">
        <v>0</v>
      </c>
      <c r="AK340" s="403">
        <v>0</v>
      </c>
      <c r="AL340" s="403">
        <v>0</v>
      </c>
      <c r="AM340" s="403">
        <v>0</v>
      </c>
      <c r="AN340" s="403">
        <v>0</v>
      </c>
      <c r="AO340" s="445" t="s">
        <v>214</v>
      </c>
      <c r="AP340" s="406" t="s">
        <v>214</v>
      </c>
      <c r="AQ340" s="406" t="s">
        <v>214</v>
      </c>
      <c r="AR340" s="406" t="s">
        <v>214</v>
      </c>
      <c r="AS340" s="406" t="s">
        <v>214</v>
      </c>
      <c r="AT340" s="406" t="s">
        <v>214</v>
      </c>
      <c r="AU340" s="407" t="s">
        <v>214</v>
      </c>
      <c r="AV340" s="446" t="s">
        <v>152</v>
      </c>
      <c r="AW340" s="409" t="s">
        <v>152</v>
      </c>
      <c r="AX340" s="447" t="s">
        <v>152</v>
      </c>
      <c r="AY340" s="448" t="s">
        <v>152</v>
      </c>
      <c r="AZ340" s="449" t="s">
        <v>152</v>
      </c>
      <c r="BA340" s="450" t="s">
        <v>152</v>
      </c>
      <c r="BB340" s="451" t="s">
        <v>152</v>
      </c>
      <c r="BC340" s="450" t="s">
        <v>152</v>
      </c>
      <c r="BD340" s="452" t="s">
        <v>152</v>
      </c>
      <c r="BE340" s="450" t="s">
        <v>152</v>
      </c>
      <c r="BF340" s="451" t="s">
        <v>152</v>
      </c>
      <c r="BG340" s="453" t="s">
        <v>152</v>
      </c>
      <c r="BH340" s="418"/>
      <c r="BP340" s="454" t="s">
        <v>2522</v>
      </c>
      <c r="BU340" s="454" t="s">
        <v>2523</v>
      </c>
      <c r="BV340" s="454"/>
      <c r="CB340" s="454" t="s">
        <v>2524</v>
      </c>
    </row>
    <row r="341" spans="1:80" ht="18.75" x14ac:dyDescent="0.3">
      <c r="A341" s="423"/>
      <c r="B341" s="424"/>
      <c r="C341" s="459">
        <v>319</v>
      </c>
      <c r="D341" s="460"/>
      <c r="E341" s="427"/>
      <c r="F341" s="428"/>
      <c r="G341" s="429"/>
      <c r="H341" s="430"/>
      <c r="I341" s="431"/>
      <c r="J341" s="432"/>
      <c r="K341" s="433"/>
      <c r="L341" s="434"/>
      <c r="M341" s="387" t="s">
        <v>152</v>
      </c>
      <c r="N341" s="435"/>
      <c r="O341" s="435"/>
      <c r="P341" s="435"/>
      <c r="Q341" s="435"/>
      <c r="R341" s="435"/>
      <c r="S341" s="433"/>
      <c r="T341" s="436"/>
      <c r="U341" s="437"/>
      <c r="V341" s="438"/>
      <c r="W341" s="390"/>
      <c r="X341" s="391">
        <v>0</v>
      </c>
      <c r="Y341" s="392">
        <v>0</v>
      </c>
      <c r="Z341" s="439"/>
      <c r="AA341" s="440">
        <v>0</v>
      </c>
      <c r="AB341" s="441"/>
      <c r="AC341" s="396" t="s">
        <v>152</v>
      </c>
      <c r="AD341" s="397">
        <v>0</v>
      </c>
      <c r="AE341" s="442"/>
      <c r="AF341" s="443"/>
      <c r="AG341" s="444"/>
      <c r="AH341" s="400">
        <v>0</v>
      </c>
      <c r="AI341" s="401">
        <v>0</v>
      </c>
      <c r="AJ341" s="402">
        <v>0</v>
      </c>
      <c r="AK341" s="403">
        <v>0</v>
      </c>
      <c r="AL341" s="403">
        <v>0</v>
      </c>
      <c r="AM341" s="403">
        <v>0</v>
      </c>
      <c r="AN341" s="403">
        <v>0</v>
      </c>
      <c r="AO341" s="445" t="s">
        <v>214</v>
      </c>
      <c r="AP341" s="406" t="s">
        <v>214</v>
      </c>
      <c r="AQ341" s="406" t="s">
        <v>214</v>
      </c>
      <c r="AR341" s="406" t="s">
        <v>214</v>
      </c>
      <c r="AS341" s="406" t="s">
        <v>214</v>
      </c>
      <c r="AT341" s="406" t="s">
        <v>214</v>
      </c>
      <c r="AU341" s="407" t="s">
        <v>214</v>
      </c>
      <c r="AV341" s="446" t="s">
        <v>152</v>
      </c>
      <c r="AW341" s="409" t="s">
        <v>152</v>
      </c>
      <c r="AX341" s="447" t="s">
        <v>152</v>
      </c>
      <c r="AY341" s="448" t="s">
        <v>152</v>
      </c>
      <c r="AZ341" s="449" t="s">
        <v>152</v>
      </c>
      <c r="BA341" s="450" t="s">
        <v>152</v>
      </c>
      <c r="BB341" s="451" t="s">
        <v>152</v>
      </c>
      <c r="BC341" s="450" t="s">
        <v>152</v>
      </c>
      <c r="BD341" s="452" t="s">
        <v>152</v>
      </c>
      <c r="BE341" s="450" t="s">
        <v>152</v>
      </c>
      <c r="BF341" s="451" t="s">
        <v>152</v>
      </c>
      <c r="BG341" s="453" t="s">
        <v>152</v>
      </c>
      <c r="BH341" s="418"/>
      <c r="BP341" s="454" t="s">
        <v>2525</v>
      </c>
      <c r="BU341" s="454" t="s">
        <v>2526</v>
      </c>
      <c r="BV341" s="454"/>
      <c r="CB341" s="454" t="s">
        <v>2527</v>
      </c>
    </row>
    <row r="342" spans="1:80" ht="18.75" x14ac:dyDescent="0.3">
      <c r="A342" s="423"/>
      <c r="B342" s="424"/>
      <c r="C342" s="425">
        <v>320</v>
      </c>
      <c r="D342" s="426"/>
      <c r="E342" s="427"/>
      <c r="F342" s="428"/>
      <c r="G342" s="429"/>
      <c r="H342" s="430"/>
      <c r="I342" s="431"/>
      <c r="J342" s="432"/>
      <c r="K342" s="433"/>
      <c r="L342" s="434"/>
      <c r="M342" s="387" t="s">
        <v>152</v>
      </c>
      <c r="N342" s="435"/>
      <c r="O342" s="435"/>
      <c r="P342" s="435"/>
      <c r="Q342" s="435"/>
      <c r="R342" s="435"/>
      <c r="S342" s="433"/>
      <c r="T342" s="436"/>
      <c r="U342" s="437"/>
      <c r="V342" s="438"/>
      <c r="W342" s="390"/>
      <c r="X342" s="391">
        <v>0</v>
      </c>
      <c r="Y342" s="392">
        <v>0</v>
      </c>
      <c r="Z342" s="439"/>
      <c r="AA342" s="440">
        <v>0</v>
      </c>
      <c r="AB342" s="441"/>
      <c r="AC342" s="396" t="s">
        <v>152</v>
      </c>
      <c r="AD342" s="397">
        <v>0</v>
      </c>
      <c r="AE342" s="442"/>
      <c r="AF342" s="443"/>
      <c r="AG342" s="444"/>
      <c r="AH342" s="400">
        <v>0</v>
      </c>
      <c r="AI342" s="401">
        <v>0</v>
      </c>
      <c r="AJ342" s="402">
        <v>0</v>
      </c>
      <c r="AK342" s="403">
        <v>0</v>
      </c>
      <c r="AL342" s="403">
        <v>0</v>
      </c>
      <c r="AM342" s="403">
        <v>0</v>
      </c>
      <c r="AN342" s="403">
        <v>0</v>
      </c>
      <c r="AO342" s="445" t="s">
        <v>214</v>
      </c>
      <c r="AP342" s="406" t="s">
        <v>214</v>
      </c>
      <c r="AQ342" s="406" t="s">
        <v>214</v>
      </c>
      <c r="AR342" s="406" t="s">
        <v>214</v>
      </c>
      <c r="AS342" s="406" t="s">
        <v>214</v>
      </c>
      <c r="AT342" s="406" t="s">
        <v>214</v>
      </c>
      <c r="AU342" s="407" t="s">
        <v>214</v>
      </c>
      <c r="AV342" s="446" t="s">
        <v>152</v>
      </c>
      <c r="AW342" s="409" t="s">
        <v>152</v>
      </c>
      <c r="AX342" s="447" t="s">
        <v>152</v>
      </c>
      <c r="AY342" s="448" t="s">
        <v>152</v>
      </c>
      <c r="AZ342" s="449" t="s">
        <v>152</v>
      </c>
      <c r="BA342" s="450" t="s">
        <v>152</v>
      </c>
      <c r="BB342" s="451" t="s">
        <v>152</v>
      </c>
      <c r="BC342" s="450" t="s">
        <v>152</v>
      </c>
      <c r="BD342" s="452" t="s">
        <v>152</v>
      </c>
      <c r="BE342" s="450" t="s">
        <v>152</v>
      </c>
      <c r="BF342" s="451" t="s">
        <v>152</v>
      </c>
      <c r="BG342" s="453" t="s">
        <v>152</v>
      </c>
      <c r="BH342" s="418"/>
      <c r="BP342" s="454" t="s">
        <v>2528</v>
      </c>
      <c r="BU342" s="454" t="s">
        <v>2529</v>
      </c>
      <c r="BV342" s="454"/>
      <c r="CB342" s="454" t="s">
        <v>2530</v>
      </c>
    </row>
    <row r="343" spans="1:80" ht="18.75" x14ac:dyDescent="0.3">
      <c r="A343" s="423"/>
      <c r="B343" s="424"/>
      <c r="C343" s="459">
        <v>321</v>
      </c>
      <c r="D343" s="460"/>
      <c r="E343" s="427"/>
      <c r="F343" s="428"/>
      <c r="G343" s="429"/>
      <c r="H343" s="430"/>
      <c r="I343" s="431"/>
      <c r="J343" s="432"/>
      <c r="K343" s="433"/>
      <c r="L343" s="434"/>
      <c r="M343" s="387" t="s">
        <v>152</v>
      </c>
      <c r="N343" s="435"/>
      <c r="O343" s="435"/>
      <c r="P343" s="435"/>
      <c r="Q343" s="435"/>
      <c r="R343" s="435"/>
      <c r="S343" s="433"/>
      <c r="T343" s="436"/>
      <c r="U343" s="437"/>
      <c r="V343" s="438"/>
      <c r="W343" s="390"/>
      <c r="X343" s="391">
        <v>0</v>
      </c>
      <c r="Y343" s="392">
        <v>0</v>
      </c>
      <c r="Z343" s="439"/>
      <c r="AA343" s="440">
        <v>0</v>
      </c>
      <c r="AB343" s="441"/>
      <c r="AC343" s="396" t="s">
        <v>152</v>
      </c>
      <c r="AD343" s="397">
        <v>0</v>
      </c>
      <c r="AE343" s="442"/>
      <c r="AF343" s="443"/>
      <c r="AG343" s="444"/>
      <c r="AH343" s="400">
        <v>0</v>
      </c>
      <c r="AI343" s="401">
        <v>0</v>
      </c>
      <c r="AJ343" s="402">
        <v>0</v>
      </c>
      <c r="AK343" s="403">
        <v>0</v>
      </c>
      <c r="AL343" s="403">
        <v>0</v>
      </c>
      <c r="AM343" s="403">
        <v>0</v>
      </c>
      <c r="AN343" s="403">
        <v>0</v>
      </c>
      <c r="AO343" s="445" t="s">
        <v>214</v>
      </c>
      <c r="AP343" s="406" t="s">
        <v>214</v>
      </c>
      <c r="AQ343" s="406" t="s">
        <v>214</v>
      </c>
      <c r="AR343" s="406" t="s">
        <v>214</v>
      </c>
      <c r="AS343" s="406" t="s">
        <v>214</v>
      </c>
      <c r="AT343" s="406" t="s">
        <v>214</v>
      </c>
      <c r="AU343" s="407" t="s">
        <v>214</v>
      </c>
      <c r="AV343" s="446" t="s">
        <v>152</v>
      </c>
      <c r="AW343" s="409" t="s">
        <v>152</v>
      </c>
      <c r="AX343" s="447" t="s">
        <v>152</v>
      </c>
      <c r="AY343" s="448" t="s">
        <v>152</v>
      </c>
      <c r="AZ343" s="449" t="s">
        <v>152</v>
      </c>
      <c r="BA343" s="450" t="s">
        <v>152</v>
      </c>
      <c r="BB343" s="451" t="s">
        <v>152</v>
      </c>
      <c r="BC343" s="450" t="s">
        <v>152</v>
      </c>
      <c r="BD343" s="452" t="s">
        <v>152</v>
      </c>
      <c r="BE343" s="450" t="s">
        <v>152</v>
      </c>
      <c r="BF343" s="451" t="s">
        <v>152</v>
      </c>
      <c r="BG343" s="453" t="s">
        <v>152</v>
      </c>
      <c r="BH343" s="418"/>
      <c r="BP343" s="454" t="s">
        <v>2531</v>
      </c>
      <c r="BU343" s="454" t="s">
        <v>2532</v>
      </c>
      <c r="BV343" s="454"/>
      <c r="CB343" s="454" t="s">
        <v>2533</v>
      </c>
    </row>
    <row r="344" spans="1:80" ht="18.75" x14ac:dyDescent="0.3">
      <c r="A344" s="423"/>
      <c r="B344" s="424"/>
      <c r="C344" s="425">
        <v>322</v>
      </c>
      <c r="D344" s="460"/>
      <c r="E344" s="427"/>
      <c r="F344" s="428"/>
      <c r="G344" s="429"/>
      <c r="H344" s="430"/>
      <c r="I344" s="431"/>
      <c r="J344" s="432"/>
      <c r="K344" s="433"/>
      <c r="L344" s="434"/>
      <c r="M344" s="387" t="s">
        <v>152</v>
      </c>
      <c r="N344" s="435"/>
      <c r="O344" s="435"/>
      <c r="P344" s="435"/>
      <c r="Q344" s="435"/>
      <c r="R344" s="435"/>
      <c r="S344" s="433"/>
      <c r="T344" s="436"/>
      <c r="U344" s="437"/>
      <c r="V344" s="438"/>
      <c r="W344" s="390"/>
      <c r="X344" s="391">
        <v>0</v>
      </c>
      <c r="Y344" s="392">
        <v>0</v>
      </c>
      <c r="Z344" s="439"/>
      <c r="AA344" s="440">
        <v>0</v>
      </c>
      <c r="AB344" s="441"/>
      <c r="AC344" s="396" t="s">
        <v>152</v>
      </c>
      <c r="AD344" s="397">
        <v>0</v>
      </c>
      <c r="AE344" s="442"/>
      <c r="AF344" s="443"/>
      <c r="AG344" s="444"/>
      <c r="AH344" s="400">
        <v>0</v>
      </c>
      <c r="AI344" s="401">
        <v>0</v>
      </c>
      <c r="AJ344" s="402">
        <v>0</v>
      </c>
      <c r="AK344" s="403">
        <v>0</v>
      </c>
      <c r="AL344" s="403">
        <v>0</v>
      </c>
      <c r="AM344" s="403">
        <v>0</v>
      </c>
      <c r="AN344" s="403">
        <v>0</v>
      </c>
      <c r="AO344" s="445" t="s">
        <v>214</v>
      </c>
      <c r="AP344" s="406" t="s">
        <v>214</v>
      </c>
      <c r="AQ344" s="406" t="s">
        <v>214</v>
      </c>
      <c r="AR344" s="406" t="s">
        <v>214</v>
      </c>
      <c r="AS344" s="406" t="s">
        <v>214</v>
      </c>
      <c r="AT344" s="406" t="s">
        <v>214</v>
      </c>
      <c r="AU344" s="407" t="s">
        <v>214</v>
      </c>
      <c r="AV344" s="446" t="s">
        <v>152</v>
      </c>
      <c r="AW344" s="409" t="s">
        <v>152</v>
      </c>
      <c r="AX344" s="447" t="s">
        <v>152</v>
      </c>
      <c r="AY344" s="448" t="s">
        <v>152</v>
      </c>
      <c r="AZ344" s="449" t="s">
        <v>152</v>
      </c>
      <c r="BA344" s="450" t="s">
        <v>152</v>
      </c>
      <c r="BB344" s="451" t="s">
        <v>152</v>
      </c>
      <c r="BC344" s="450" t="s">
        <v>152</v>
      </c>
      <c r="BD344" s="452" t="s">
        <v>152</v>
      </c>
      <c r="BE344" s="450" t="s">
        <v>152</v>
      </c>
      <c r="BF344" s="451" t="s">
        <v>152</v>
      </c>
      <c r="BG344" s="453" t="s">
        <v>152</v>
      </c>
      <c r="BH344" s="418"/>
      <c r="BP344" s="454" t="s">
        <v>2534</v>
      </c>
      <c r="BU344" s="454" t="s">
        <v>2535</v>
      </c>
      <c r="BV344" s="454"/>
      <c r="CB344" s="454" t="s">
        <v>2536</v>
      </c>
    </row>
    <row r="345" spans="1:80" ht="18.75" x14ac:dyDescent="0.3">
      <c r="A345" s="423"/>
      <c r="B345" s="424"/>
      <c r="C345" s="425">
        <v>323</v>
      </c>
      <c r="D345" s="460"/>
      <c r="E345" s="427"/>
      <c r="F345" s="428"/>
      <c r="G345" s="429"/>
      <c r="H345" s="430"/>
      <c r="I345" s="431"/>
      <c r="J345" s="432"/>
      <c r="K345" s="433"/>
      <c r="L345" s="434"/>
      <c r="M345" s="387" t="s">
        <v>152</v>
      </c>
      <c r="N345" s="435"/>
      <c r="O345" s="435"/>
      <c r="P345" s="435"/>
      <c r="Q345" s="435"/>
      <c r="R345" s="435"/>
      <c r="S345" s="433"/>
      <c r="T345" s="436"/>
      <c r="U345" s="437"/>
      <c r="V345" s="438"/>
      <c r="W345" s="390"/>
      <c r="X345" s="391">
        <v>0</v>
      </c>
      <c r="Y345" s="392">
        <v>0</v>
      </c>
      <c r="Z345" s="439"/>
      <c r="AA345" s="440">
        <v>0</v>
      </c>
      <c r="AB345" s="441"/>
      <c r="AC345" s="396" t="s">
        <v>152</v>
      </c>
      <c r="AD345" s="397">
        <v>0</v>
      </c>
      <c r="AE345" s="442"/>
      <c r="AF345" s="443"/>
      <c r="AG345" s="444"/>
      <c r="AH345" s="400">
        <v>0</v>
      </c>
      <c r="AI345" s="401">
        <v>0</v>
      </c>
      <c r="AJ345" s="402">
        <v>0</v>
      </c>
      <c r="AK345" s="403">
        <v>0</v>
      </c>
      <c r="AL345" s="403">
        <v>0</v>
      </c>
      <c r="AM345" s="403">
        <v>0</v>
      </c>
      <c r="AN345" s="403">
        <v>0</v>
      </c>
      <c r="AO345" s="445" t="s">
        <v>214</v>
      </c>
      <c r="AP345" s="406" t="s">
        <v>214</v>
      </c>
      <c r="AQ345" s="406" t="s">
        <v>214</v>
      </c>
      <c r="AR345" s="406" t="s">
        <v>214</v>
      </c>
      <c r="AS345" s="406" t="s">
        <v>214</v>
      </c>
      <c r="AT345" s="406" t="s">
        <v>214</v>
      </c>
      <c r="AU345" s="407" t="s">
        <v>214</v>
      </c>
      <c r="AV345" s="446" t="s">
        <v>152</v>
      </c>
      <c r="AW345" s="409" t="s">
        <v>152</v>
      </c>
      <c r="AX345" s="447" t="s">
        <v>152</v>
      </c>
      <c r="AY345" s="448" t="s">
        <v>152</v>
      </c>
      <c r="AZ345" s="449" t="s">
        <v>152</v>
      </c>
      <c r="BA345" s="450" t="s">
        <v>152</v>
      </c>
      <c r="BB345" s="451" t="s">
        <v>152</v>
      </c>
      <c r="BC345" s="450" t="s">
        <v>152</v>
      </c>
      <c r="BD345" s="452" t="s">
        <v>152</v>
      </c>
      <c r="BE345" s="450" t="s">
        <v>152</v>
      </c>
      <c r="BF345" s="451" t="s">
        <v>152</v>
      </c>
      <c r="BG345" s="453" t="s">
        <v>152</v>
      </c>
      <c r="BH345" s="418"/>
      <c r="BP345" s="454" t="s">
        <v>2537</v>
      </c>
      <c r="BU345" s="454" t="s">
        <v>2538</v>
      </c>
      <c r="BV345" s="454"/>
      <c r="CB345" s="454" t="s">
        <v>2539</v>
      </c>
    </row>
    <row r="346" spans="1:80" ht="18.75" x14ac:dyDescent="0.3">
      <c r="A346" s="423"/>
      <c r="B346" s="424"/>
      <c r="C346" s="459">
        <v>324</v>
      </c>
      <c r="D346" s="426"/>
      <c r="E346" s="427"/>
      <c r="F346" s="428"/>
      <c r="G346" s="429"/>
      <c r="H346" s="430"/>
      <c r="I346" s="431"/>
      <c r="J346" s="432"/>
      <c r="K346" s="433"/>
      <c r="L346" s="434"/>
      <c r="M346" s="387" t="s">
        <v>152</v>
      </c>
      <c r="N346" s="435"/>
      <c r="O346" s="435"/>
      <c r="P346" s="435"/>
      <c r="Q346" s="435"/>
      <c r="R346" s="435"/>
      <c r="S346" s="433"/>
      <c r="T346" s="436"/>
      <c r="U346" s="437"/>
      <c r="V346" s="438"/>
      <c r="W346" s="390"/>
      <c r="X346" s="391">
        <v>0</v>
      </c>
      <c r="Y346" s="392">
        <v>0</v>
      </c>
      <c r="Z346" s="439"/>
      <c r="AA346" s="440">
        <v>0</v>
      </c>
      <c r="AB346" s="441"/>
      <c r="AC346" s="396" t="s">
        <v>152</v>
      </c>
      <c r="AD346" s="397">
        <v>0</v>
      </c>
      <c r="AE346" s="442"/>
      <c r="AF346" s="443"/>
      <c r="AG346" s="444"/>
      <c r="AH346" s="400">
        <v>0</v>
      </c>
      <c r="AI346" s="401">
        <v>0</v>
      </c>
      <c r="AJ346" s="402">
        <v>0</v>
      </c>
      <c r="AK346" s="403">
        <v>0</v>
      </c>
      <c r="AL346" s="403">
        <v>0</v>
      </c>
      <c r="AM346" s="403">
        <v>0</v>
      </c>
      <c r="AN346" s="403">
        <v>0</v>
      </c>
      <c r="AO346" s="445" t="s">
        <v>214</v>
      </c>
      <c r="AP346" s="406" t="s">
        <v>214</v>
      </c>
      <c r="AQ346" s="406" t="s">
        <v>214</v>
      </c>
      <c r="AR346" s="406" t="s">
        <v>214</v>
      </c>
      <c r="AS346" s="406" t="s">
        <v>214</v>
      </c>
      <c r="AT346" s="406" t="s">
        <v>214</v>
      </c>
      <c r="AU346" s="407" t="s">
        <v>214</v>
      </c>
      <c r="AV346" s="446" t="s">
        <v>152</v>
      </c>
      <c r="AW346" s="409" t="s">
        <v>152</v>
      </c>
      <c r="AX346" s="447" t="s">
        <v>152</v>
      </c>
      <c r="AY346" s="448" t="s">
        <v>152</v>
      </c>
      <c r="AZ346" s="449" t="s">
        <v>152</v>
      </c>
      <c r="BA346" s="450" t="s">
        <v>152</v>
      </c>
      <c r="BB346" s="451" t="s">
        <v>152</v>
      </c>
      <c r="BC346" s="450" t="s">
        <v>152</v>
      </c>
      <c r="BD346" s="452" t="s">
        <v>152</v>
      </c>
      <c r="BE346" s="450" t="s">
        <v>152</v>
      </c>
      <c r="BF346" s="451" t="s">
        <v>152</v>
      </c>
      <c r="BG346" s="453" t="s">
        <v>152</v>
      </c>
      <c r="BH346" s="418"/>
      <c r="BP346" s="454" t="s">
        <v>2540</v>
      </c>
      <c r="BU346" s="454" t="s">
        <v>2541</v>
      </c>
      <c r="BV346" s="454"/>
      <c r="CB346" s="454" t="s">
        <v>2542</v>
      </c>
    </row>
    <row r="347" spans="1:80" ht="18.75" x14ac:dyDescent="0.3">
      <c r="A347" s="423"/>
      <c r="B347" s="424"/>
      <c r="C347" s="425">
        <v>325</v>
      </c>
      <c r="D347" s="460"/>
      <c r="E347" s="427"/>
      <c r="F347" s="428"/>
      <c r="G347" s="429"/>
      <c r="H347" s="430"/>
      <c r="I347" s="431"/>
      <c r="J347" s="432"/>
      <c r="K347" s="433"/>
      <c r="L347" s="434"/>
      <c r="M347" s="387" t="s">
        <v>152</v>
      </c>
      <c r="N347" s="435"/>
      <c r="O347" s="435"/>
      <c r="P347" s="435"/>
      <c r="Q347" s="435"/>
      <c r="R347" s="435"/>
      <c r="S347" s="433"/>
      <c r="T347" s="436"/>
      <c r="U347" s="437"/>
      <c r="V347" s="438"/>
      <c r="W347" s="390"/>
      <c r="X347" s="391">
        <v>0</v>
      </c>
      <c r="Y347" s="392">
        <v>0</v>
      </c>
      <c r="Z347" s="439"/>
      <c r="AA347" s="440">
        <v>0</v>
      </c>
      <c r="AB347" s="441"/>
      <c r="AC347" s="396" t="s">
        <v>152</v>
      </c>
      <c r="AD347" s="397">
        <v>0</v>
      </c>
      <c r="AE347" s="442"/>
      <c r="AF347" s="443"/>
      <c r="AG347" s="444"/>
      <c r="AH347" s="400">
        <v>0</v>
      </c>
      <c r="AI347" s="401">
        <v>0</v>
      </c>
      <c r="AJ347" s="402">
        <v>0</v>
      </c>
      <c r="AK347" s="403">
        <v>0</v>
      </c>
      <c r="AL347" s="403">
        <v>0</v>
      </c>
      <c r="AM347" s="403">
        <v>0</v>
      </c>
      <c r="AN347" s="403">
        <v>0</v>
      </c>
      <c r="AO347" s="445" t="s">
        <v>214</v>
      </c>
      <c r="AP347" s="406" t="s">
        <v>214</v>
      </c>
      <c r="AQ347" s="406" t="s">
        <v>214</v>
      </c>
      <c r="AR347" s="406" t="s">
        <v>214</v>
      </c>
      <c r="AS347" s="406" t="s">
        <v>214</v>
      </c>
      <c r="AT347" s="406" t="s">
        <v>214</v>
      </c>
      <c r="AU347" s="407" t="s">
        <v>214</v>
      </c>
      <c r="AV347" s="446" t="s">
        <v>152</v>
      </c>
      <c r="AW347" s="409" t="s">
        <v>152</v>
      </c>
      <c r="AX347" s="447" t="s">
        <v>152</v>
      </c>
      <c r="AY347" s="448" t="s">
        <v>152</v>
      </c>
      <c r="AZ347" s="449" t="s">
        <v>152</v>
      </c>
      <c r="BA347" s="450" t="s">
        <v>152</v>
      </c>
      <c r="BB347" s="451" t="s">
        <v>152</v>
      </c>
      <c r="BC347" s="450" t="s">
        <v>152</v>
      </c>
      <c r="BD347" s="452" t="s">
        <v>152</v>
      </c>
      <c r="BE347" s="450" t="s">
        <v>152</v>
      </c>
      <c r="BF347" s="451" t="s">
        <v>152</v>
      </c>
      <c r="BG347" s="453" t="s">
        <v>152</v>
      </c>
      <c r="BH347" s="418"/>
      <c r="BP347" s="454" t="s">
        <v>2543</v>
      </c>
      <c r="BU347" s="454" t="s">
        <v>2544</v>
      </c>
      <c r="BV347" s="454"/>
      <c r="CB347" s="454" t="s">
        <v>2545</v>
      </c>
    </row>
    <row r="348" spans="1:80" ht="18.75" x14ac:dyDescent="0.3">
      <c r="A348" s="423"/>
      <c r="B348" s="424"/>
      <c r="C348" s="459">
        <v>326</v>
      </c>
      <c r="D348" s="460"/>
      <c r="E348" s="427"/>
      <c r="F348" s="428"/>
      <c r="G348" s="429"/>
      <c r="H348" s="430"/>
      <c r="I348" s="431"/>
      <c r="J348" s="432"/>
      <c r="K348" s="433"/>
      <c r="L348" s="434"/>
      <c r="M348" s="387" t="s">
        <v>152</v>
      </c>
      <c r="N348" s="435"/>
      <c r="O348" s="435"/>
      <c r="P348" s="435"/>
      <c r="Q348" s="435"/>
      <c r="R348" s="435"/>
      <c r="S348" s="433"/>
      <c r="T348" s="436"/>
      <c r="U348" s="437"/>
      <c r="V348" s="438"/>
      <c r="W348" s="390"/>
      <c r="X348" s="391">
        <v>0</v>
      </c>
      <c r="Y348" s="392">
        <v>0</v>
      </c>
      <c r="Z348" s="439"/>
      <c r="AA348" s="440">
        <v>0</v>
      </c>
      <c r="AB348" s="441"/>
      <c r="AC348" s="396" t="s">
        <v>152</v>
      </c>
      <c r="AD348" s="397">
        <v>0</v>
      </c>
      <c r="AE348" s="442"/>
      <c r="AF348" s="443"/>
      <c r="AG348" s="444"/>
      <c r="AH348" s="400">
        <v>0</v>
      </c>
      <c r="AI348" s="401">
        <v>0</v>
      </c>
      <c r="AJ348" s="402">
        <v>0</v>
      </c>
      <c r="AK348" s="403">
        <v>0</v>
      </c>
      <c r="AL348" s="403">
        <v>0</v>
      </c>
      <c r="AM348" s="403">
        <v>0</v>
      </c>
      <c r="AN348" s="403">
        <v>0</v>
      </c>
      <c r="AO348" s="445" t="s">
        <v>214</v>
      </c>
      <c r="AP348" s="406" t="s">
        <v>214</v>
      </c>
      <c r="AQ348" s="406" t="s">
        <v>214</v>
      </c>
      <c r="AR348" s="406" t="s">
        <v>214</v>
      </c>
      <c r="AS348" s="406" t="s">
        <v>214</v>
      </c>
      <c r="AT348" s="406" t="s">
        <v>214</v>
      </c>
      <c r="AU348" s="407" t="s">
        <v>214</v>
      </c>
      <c r="AV348" s="446" t="s">
        <v>152</v>
      </c>
      <c r="AW348" s="409" t="s">
        <v>152</v>
      </c>
      <c r="AX348" s="447" t="s">
        <v>152</v>
      </c>
      <c r="AY348" s="448" t="s">
        <v>152</v>
      </c>
      <c r="AZ348" s="449" t="s">
        <v>152</v>
      </c>
      <c r="BA348" s="450" t="s">
        <v>152</v>
      </c>
      <c r="BB348" s="451" t="s">
        <v>152</v>
      </c>
      <c r="BC348" s="450" t="s">
        <v>152</v>
      </c>
      <c r="BD348" s="452" t="s">
        <v>152</v>
      </c>
      <c r="BE348" s="450" t="s">
        <v>152</v>
      </c>
      <c r="BF348" s="451" t="s">
        <v>152</v>
      </c>
      <c r="BG348" s="453" t="s">
        <v>152</v>
      </c>
      <c r="BH348" s="418"/>
      <c r="BP348" s="454" t="s">
        <v>2546</v>
      </c>
      <c r="BU348" s="454" t="s">
        <v>2547</v>
      </c>
      <c r="BV348" s="454"/>
      <c r="CB348" s="454" t="s">
        <v>2548</v>
      </c>
    </row>
    <row r="349" spans="1:80" ht="18.75" x14ac:dyDescent="0.3">
      <c r="A349" s="423"/>
      <c r="B349" s="424"/>
      <c r="C349" s="425">
        <v>327</v>
      </c>
      <c r="D349" s="460"/>
      <c r="E349" s="427"/>
      <c r="F349" s="428"/>
      <c r="G349" s="429"/>
      <c r="H349" s="430"/>
      <c r="I349" s="431"/>
      <c r="J349" s="432"/>
      <c r="K349" s="433"/>
      <c r="L349" s="434"/>
      <c r="M349" s="387" t="s">
        <v>152</v>
      </c>
      <c r="N349" s="435"/>
      <c r="O349" s="435"/>
      <c r="P349" s="435"/>
      <c r="Q349" s="435"/>
      <c r="R349" s="435"/>
      <c r="S349" s="433"/>
      <c r="T349" s="436"/>
      <c r="U349" s="437"/>
      <c r="V349" s="438"/>
      <c r="W349" s="390"/>
      <c r="X349" s="391">
        <v>0</v>
      </c>
      <c r="Y349" s="392">
        <v>0</v>
      </c>
      <c r="Z349" s="439"/>
      <c r="AA349" s="440">
        <v>0</v>
      </c>
      <c r="AB349" s="441"/>
      <c r="AC349" s="396" t="s">
        <v>152</v>
      </c>
      <c r="AD349" s="397">
        <v>0</v>
      </c>
      <c r="AE349" s="442"/>
      <c r="AF349" s="443"/>
      <c r="AG349" s="444"/>
      <c r="AH349" s="400">
        <v>0</v>
      </c>
      <c r="AI349" s="401">
        <v>0</v>
      </c>
      <c r="AJ349" s="402">
        <v>0</v>
      </c>
      <c r="AK349" s="403">
        <v>0</v>
      </c>
      <c r="AL349" s="403">
        <v>0</v>
      </c>
      <c r="AM349" s="403">
        <v>0</v>
      </c>
      <c r="AN349" s="403">
        <v>0</v>
      </c>
      <c r="AO349" s="445" t="s">
        <v>214</v>
      </c>
      <c r="AP349" s="406" t="s">
        <v>214</v>
      </c>
      <c r="AQ349" s="406" t="s">
        <v>214</v>
      </c>
      <c r="AR349" s="406" t="s">
        <v>214</v>
      </c>
      <c r="AS349" s="406" t="s">
        <v>214</v>
      </c>
      <c r="AT349" s="406" t="s">
        <v>214</v>
      </c>
      <c r="AU349" s="407" t="s">
        <v>214</v>
      </c>
      <c r="AV349" s="446" t="s">
        <v>152</v>
      </c>
      <c r="AW349" s="409" t="s">
        <v>152</v>
      </c>
      <c r="AX349" s="447" t="s">
        <v>152</v>
      </c>
      <c r="AY349" s="448" t="s">
        <v>152</v>
      </c>
      <c r="AZ349" s="449" t="s">
        <v>152</v>
      </c>
      <c r="BA349" s="450" t="s">
        <v>152</v>
      </c>
      <c r="BB349" s="451" t="s">
        <v>152</v>
      </c>
      <c r="BC349" s="450" t="s">
        <v>152</v>
      </c>
      <c r="BD349" s="452" t="s">
        <v>152</v>
      </c>
      <c r="BE349" s="450" t="s">
        <v>152</v>
      </c>
      <c r="BF349" s="451" t="s">
        <v>152</v>
      </c>
      <c r="BG349" s="453" t="s">
        <v>152</v>
      </c>
      <c r="BH349" s="418"/>
      <c r="BP349" s="454" t="s">
        <v>2549</v>
      </c>
      <c r="BU349" s="454" t="s">
        <v>2550</v>
      </c>
      <c r="BV349" s="454"/>
      <c r="CB349" s="454" t="s">
        <v>2551</v>
      </c>
    </row>
    <row r="350" spans="1:80" ht="18.75" x14ac:dyDescent="0.3">
      <c r="A350" s="423"/>
      <c r="B350" s="424"/>
      <c r="C350" s="425">
        <v>328</v>
      </c>
      <c r="D350" s="426"/>
      <c r="E350" s="427"/>
      <c r="F350" s="428"/>
      <c r="G350" s="429"/>
      <c r="H350" s="430"/>
      <c r="I350" s="431"/>
      <c r="J350" s="432"/>
      <c r="K350" s="433"/>
      <c r="L350" s="434"/>
      <c r="M350" s="387" t="s">
        <v>152</v>
      </c>
      <c r="N350" s="435"/>
      <c r="O350" s="435"/>
      <c r="P350" s="435"/>
      <c r="Q350" s="435"/>
      <c r="R350" s="435"/>
      <c r="S350" s="433"/>
      <c r="T350" s="436"/>
      <c r="U350" s="437"/>
      <c r="V350" s="438"/>
      <c r="W350" s="390"/>
      <c r="X350" s="391">
        <v>0</v>
      </c>
      <c r="Y350" s="392">
        <v>0</v>
      </c>
      <c r="Z350" s="439"/>
      <c r="AA350" s="440">
        <v>0</v>
      </c>
      <c r="AB350" s="441"/>
      <c r="AC350" s="396" t="s">
        <v>152</v>
      </c>
      <c r="AD350" s="397">
        <v>0</v>
      </c>
      <c r="AE350" s="442"/>
      <c r="AF350" s="443"/>
      <c r="AG350" s="444"/>
      <c r="AH350" s="400">
        <v>0</v>
      </c>
      <c r="AI350" s="401">
        <v>0</v>
      </c>
      <c r="AJ350" s="402">
        <v>0</v>
      </c>
      <c r="AK350" s="403">
        <v>0</v>
      </c>
      <c r="AL350" s="403">
        <v>0</v>
      </c>
      <c r="AM350" s="403">
        <v>0</v>
      </c>
      <c r="AN350" s="403">
        <v>0</v>
      </c>
      <c r="AO350" s="445" t="s">
        <v>214</v>
      </c>
      <c r="AP350" s="406" t="s">
        <v>214</v>
      </c>
      <c r="AQ350" s="406" t="s">
        <v>214</v>
      </c>
      <c r="AR350" s="406" t="s">
        <v>214</v>
      </c>
      <c r="AS350" s="406" t="s">
        <v>214</v>
      </c>
      <c r="AT350" s="406" t="s">
        <v>214</v>
      </c>
      <c r="AU350" s="407" t="s">
        <v>214</v>
      </c>
      <c r="AV350" s="446" t="s">
        <v>152</v>
      </c>
      <c r="AW350" s="409" t="s">
        <v>152</v>
      </c>
      <c r="AX350" s="447" t="s">
        <v>152</v>
      </c>
      <c r="AY350" s="448" t="s">
        <v>152</v>
      </c>
      <c r="AZ350" s="449" t="s">
        <v>152</v>
      </c>
      <c r="BA350" s="450" t="s">
        <v>152</v>
      </c>
      <c r="BB350" s="451" t="s">
        <v>152</v>
      </c>
      <c r="BC350" s="450" t="s">
        <v>152</v>
      </c>
      <c r="BD350" s="452" t="s">
        <v>152</v>
      </c>
      <c r="BE350" s="450" t="s">
        <v>152</v>
      </c>
      <c r="BF350" s="451" t="s">
        <v>152</v>
      </c>
      <c r="BG350" s="453" t="s">
        <v>152</v>
      </c>
      <c r="BH350" s="418"/>
      <c r="BP350" s="454" t="s">
        <v>2552</v>
      </c>
      <c r="BU350" s="454" t="s">
        <v>2553</v>
      </c>
      <c r="BV350" s="454"/>
      <c r="CB350" s="454" t="s">
        <v>2554</v>
      </c>
    </row>
    <row r="351" spans="1:80" ht="18.75" x14ac:dyDescent="0.3">
      <c r="A351" s="423"/>
      <c r="B351" s="424"/>
      <c r="C351" s="459">
        <v>329</v>
      </c>
      <c r="D351" s="460"/>
      <c r="E351" s="427"/>
      <c r="F351" s="428"/>
      <c r="G351" s="429"/>
      <c r="H351" s="430"/>
      <c r="I351" s="431"/>
      <c r="J351" s="432"/>
      <c r="K351" s="433"/>
      <c r="L351" s="434"/>
      <c r="M351" s="387" t="s">
        <v>152</v>
      </c>
      <c r="N351" s="435"/>
      <c r="O351" s="435"/>
      <c r="P351" s="435"/>
      <c r="Q351" s="435"/>
      <c r="R351" s="435"/>
      <c r="S351" s="433"/>
      <c r="T351" s="436"/>
      <c r="U351" s="437"/>
      <c r="V351" s="438"/>
      <c r="W351" s="390"/>
      <c r="X351" s="391">
        <v>0</v>
      </c>
      <c r="Y351" s="392">
        <v>0</v>
      </c>
      <c r="Z351" s="439"/>
      <c r="AA351" s="440">
        <v>0</v>
      </c>
      <c r="AB351" s="441"/>
      <c r="AC351" s="396" t="s">
        <v>152</v>
      </c>
      <c r="AD351" s="397">
        <v>0</v>
      </c>
      <c r="AE351" s="442"/>
      <c r="AF351" s="443"/>
      <c r="AG351" s="444"/>
      <c r="AH351" s="400">
        <v>0</v>
      </c>
      <c r="AI351" s="401">
        <v>0</v>
      </c>
      <c r="AJ351" s="402">
        <v>0</v>
      </c>
      <c r="AK351" s="403">
        <v>0</v>
      </c>
      <c r="AL351" s="403">
        <v>0</v>
      </c>
      <c r="AM351" s="403">
        <v>0</v>
      </c>
      <c r="AN351" s="403">
        <v>0</v>
      </c>
      <c r="AO351" s="445" t="s">
        <v>214</v>
      </c>
      <c r="AP351" s="406" t="s">
        <v>214</v>
      </c>
      <c r="AQ351" s="406" t="s">
        <v>214</v>
      </c>
      <c r="AR351" s="406" t="s">
        <v>214</v>
      </c>
      <c r="AS351" s="406" t="s">
        <v>214</v>
      </c>
      <c r="AT351" s="406" t="s">
        <v>214</v>
      </c>
      <c r="AU351" s="407" t="s">
        <v>214</v>
      </c>
      <c r="AV351" s="446" t="s">
        <v>152</v>
      </c>
      <c r="AW351" s="409" t="s">
        <v>152</v>
      </c>
      <c r="AX351" s="447" t="s">
        <v>152</v>
      </c>
      <c r="AY351" s="448" t="s">
        <v>152</v>
      </c>
      <c r="AZ351" s="449" t="s">
        <v>152</v>
      </c>
      <c r="BA351" s="450" t="s">
        <v>152</v>
      </c>
      <c r="BB351" s="451" t="s">
        <v>152</v>
      </c>
      <c r="BC351" s="450" t="s">
        <v>152</v>
      </c>
      <c r="BD351" s="452" t="s">
        <v>152</v>
      </c>
      <c r="BE351" s="450" t="s">
        <v>152</v>
      </c>
      <c r="BF351" s="451" t="s">
        <v>152</v>
      </c>
      <c r="BG351" s="453" t="s">
        <v>152</v>
      </c>
      <c r="BH351" s="418"/>
      <c r="BP351" s="454" t="s">
        <v>2555</v>
      </c>
      <c r="BU351" s="454" t="s">
        <v>2556</v>
      </c>
      <c r="BV351" s="454"/>
      <c r="CB351" s="454" t="s">
        <v>2557</v>
      </c>
    </row>
    <row r="352" spans="1:80" ht="18.75" x14ac:dyDescent="0.3">
      <c r="A352" s="423"/>
      <c r="B352" s="424"/>
      <c r="C352" s="425">
        <v>330</v>
      </c>
      <c r="D352" s="460"/>
      <c r="E352" s="427"/>
      <c r="F352" s="428"/>
      <c r="G352" s="429"/>
      <c r="H352" s="430"/>
      <c r="I352" s="431"/>
      <c r="J352" s="432"/>
      <c r="K352" s="433"/>
      <c r="L352" s="434"/>
      <c r="M352" s="387" t="s">
        <v>152</v>
      </c>
      <c r="N352" s="435"/>
      <c r="O352" s="435"/>
      <c r="P352" s="435"/>
      <c r="Q352" s="435"/>
      <c r="R352" s="435"/>
      <c r="S352" s="433"/>
      <c r="T352" s="436"/>
      <c r="U352" s="437"/>
      <c r="V352" s="438"/>
      <c r="W352" s="390"/>
      <c r="X352" s="391">
        <v>0</v>
      </c>
      <c r="Y352" s="392">
        <v>0</v>
      </c>
      <c r="Z352" s="439"/>
      <c r="AA352" s="440">
        <v>0</v>
      </c>
      <c r="AB352" s="441"/>
      <c r="AC352" s="396" t="s">
        <v>152</v>
      </c>
      <c r="AD352" s="397">
        <v>0</v>
      </c>
      <c r="AE352" s="442"/>
      <c r="AF352" s="443"/>
      <c r="AG352" s="444"/>
      <c r="AH352" s="400">
        <v>0</v>
      </c>
      <c r="AI352" s="401">
        <v>0</v>
      </c>
      <c r="AJ352" s="402">
        <v>0</v>
      </c>
      <c r="AK352" s="403">
        <v>0</v>
      </c>
      <c r="AL352" s="403">
        <v>0</v>
      </c>
      <c r="AM352" s="403">
        <v>0</v>
      </c>
      <c r="AN352" s="403">
        <v>0</v>
      </c>
      <c r="AO352" s="445" t="s">
        <v>214</v>
      </c>
      <c r="AP352" s="406" t="s">
        <v>214</v>
      </c>
      <c r="AQ352" s="406" t="s">
        <v>214</v>
      </c>
      <c r="AR352" s="406" t="s">
        <v>214</v>
      </c>
      <c r="AS352" s="406" t="s">
        <v>214</v>
      </c>
      <c r="AT352" s="406" t="s">
        <v>214</v>
      </c>
      <c r="AU352" s="407" t="s">
        <v>214</v>
      </c>
      <c r="AV352" s="446" t="s">
        <v>152</v>
      </c>
      <c r="AW352" s="409" t="s">
        <v>152</v>
      </c>
      <c r="AX352" s="447" t="s">
        <v>152</v>
      </c>
      <c r="AY352" s="448" t="s">
        <v>152</v>
      </c>
      <c r="AZ352" s="449" t="s">
        <v>152</v>
      </c>
      <c r="BA352" s="450" t="s">
        <v>152</v>
      </c>
      <c r="BB352" s="451" t="s">
        <v>152</v>
      </c>
      <c r="BC352" s="450" t="s">
        <v>152</v>
      </c>
      <c r="BD352" s="452" t="s">
        <v>152</v>
      </c>
      <c r="BE352" s="450" t="s">
        <v>152</v>
      </c>
      <c r="BF352" s="451" t="s">
        <v>152</v>
      </c>
      <c r="BG352" s="453" t="s">
        <v>152</v>
      </c>
      <c r="BH352" s="418"/>
      <c r="BP352" s="454" t="s">
        <v>2558</v>
      </c>
      <c r="BU352" s="454" t="s">
        <v>2559</v>
      </c>
      <c r="BV352" s="454"/>
      <c r="CB352" s="454" t="s">
        <v>2560</v>
      </c>
    </row>
    <row r="353" spans="1:80" ht="18.75" x14ac:dyDescent="0.3">
      <c r="A353" s="423"/>
      <c r="B353" s="424"/>
      <c r="C353" s="459">
        <v>331</v>
      </c>
      <c r="D353" s="460"/>
      <c r="E353" s="427"/>
      <c r="F353" s="428"/>
      <c r="G353" s="429"/>
      <c r="H353" s="430"/>
      <c r="I353" s="431"/>
      <c r="J353" s="432"/>
      <c r="K353" s="433"/>
      <c r="L353" s="434"/>
      <c r="M353" s="387" t="s">
        <v>152</v>
      </c>
      <c r="N353" s="435"/>
      <c r="O353" s="435"/>
      <c r="P353" s="435"/>
      <c r="Q353" s="435"/>
      <c r="R353" s="435"/>
      <c r="S353" s="433"/>
      <c r="T353" s="436"/>
      <c r="U353" s="437"/>
      <c r="V353" s="438"/>
      <c r="W353" s="390"/>
      <c r="X353" s="391">
        <v>0</v>
      </c>
      <c r="Y353" s="392">
        <v>0</v>
      </c>
      <c r="Z353" s="439"/>
      <c r="AA353" s="440">
        <v>0</v>
      </c>
      <c r="AB353" s="441"/>
      <c r="AC353" s="396" t="s">
        <v>152</v>
      </c>
      <c r="AD353" s="397">
        <v>0</v>
      </c>
      <c r="AE353" s="442"/>
      <c r="AF353" s="443"/>
      <c r="AG353" s="444"/>
      <c r="AH353" s="400">
        <v>0</v>
      </c>
      <c r="AI353" s="401">
        <v>0</v>
      </c>
      <c r="AJ353" s="402">
        <v>0</v>
      </c>
      <c r="AK353" s="403">
        <v>0</v>
      </c>
      <c r="AL353" s="403">
        <v>0</v>
      </c>
      <c r="AM353" s="403">
        <v>0</v>
      </c>
      <c r="AN353" s="403">
        <v>0</v>
      </c>
      <c r="AO353" s="445" t="s">
        <v>214</v>
      </c>
      <c r="AP353" s="406" t="s">
        <v>214</v>
      </c>
      <c r="AQ353" s="406" t="s">
        <v>214</v>
      </c>
      <c r="AR353" s="406" t="s">
        <v>214</v>
      </c>
      <c r="AS353" s="406" t="s">
        <v>214</v>
      </c>
      <c r="AT353" s="406" t="s">
        <v>214</v>
      </c>
      <c r="AU353" s="407" t="s">
        <v>214</v>
      </c>
      <c r="AV353" s="446" t="s">
        <v>152</v>
      </c>
      <c r="AW353" s="409" t="s">
        <v>152</v>
      </c>
      <c r="AX353" s="447" t="s">
        <v>152</v>
      </c>
      <c r="AY353" s="448" t="s">
        <v>152</v>
      </c>
      <c r="AZ353" s="449" t="s">
        <v>152</v>
      </c>
      <c r="BA353" s="450" t="s">
        <v>152</v>
      </c>
      <c r="BB353" s="451" t="s">
        <v>152</v>
      </c>
      <c r="BC353" s="450" t="s">
        <v>152</v>
      </c>
      <c r="BD353" s="452" t="s">
        <v>152</v>
      </c>
      <c r="BE353" s="450" t="s">
        <v>152</v>
      </c>
      <c r="BF353" s="451" t="s">
        <v>152</v>
      </c>
      <c r="BG353" s="453" t="s">
        <v>152</v>
      </c>
      <c r="BH353" s="418"/>
      <c r="BP353" s="454" t="s">
        <v>2561</v>
      </c>
      <c r="BU353" s="454" t="s">
        <v>2562</v>
      </c>
      <c r="BV353" s="454"/>
      <c r="CB353" s="454" t="s">
        <v>2563</v>
      </c>
    </row>
    <row r="354" spans="1:80" ht="18.75" x14ac:dyDescent="0.3">
      <c r="A354" s="423"/>
      <c r="B354" s="424"/>
      <c r="C354" s="425">
        <v>332</v>
      </c>
      <c r="D354" s="426"/>
      <c r="E354" s="427"/>
      <c r="F354" s="428"/>
      <c r="G354" s="429"/>
      <c r="H354" s="430"/>
      <c r="I354" s="431"/>
      <c r="J354" s="432"/>
      <c r="K354" s="433"/>
      <c r="L354" s="434"/>
      <c r="M354" s="387" t="s">
        <v>152</v>
      </c>
      <c r="N354" s="435"/>
      <c r="O354" s="435"/>
      <c r="P354" s="435"/>
      <c r="Q354" s="435"/>
      <c r="R354" s="435"/>
      <c r="S354" s="433"/>
      <c r="T354" s="436"/>
      <c r="U354" s="437"/>
      <c r="V354" s="438"/>
      <c r="W354" s="390"/>
      <c r="X354" s="391">
        <v>0</v>
      </c>
      <c r="Y354" s="392">
        <v>0</v>
      </c>
      <c r="Z354" s="439"/>
      <c r="AA354" s="440">
        <v>0</v>
      </c>
      <c r="AB354" s="441"/>
      <c r="AC354" s="396" t="s">
        <v>152</v>
      </c>
      <c r="AD354" s="397">
        <v>0</v>
      </c>
      <c r="AE354" s="442"/>
      <c r="AF354" s="443"/>
      <c r="AG354" s="444"/>
      <c r="AH354" s="400">
        <v>0</v>
      </c>
      <c r="AI354" s="401">
        <v>0</v>
      </c>
      <c r="AJ354" s="402">
        <v>0</v>
      </c>
      <c r="AK354" s="403">
        <v>0</v>
      </c>
      <c r="AL354" s="403">
        <v>0</v>
      </c>
      <c r="AM354" s="403">
        <v>0</v>
      </c>
      <c r="AN354" s="403">
        <v>0</v>
      </c>
      <c r="AO354" s="445" t="s">
        <v>214</v>
      </c>
      <c r="AP354" s="406" t="s">
        <v>214</v>
      </c>
      <c r="AQ354" s="406" t="s">
        <v>214</v>
      </c>
      <c r="AR354" s="406" t="s">
        <v>214</v>
      </c>
      <c r="AS354" s="406" t="s">
        <v>214</v>
      </c>
      <c r="AT354" s="406" t="s">
        <v>214</v>
      </c>
      <c r="AU354" s="407" t="s">
        <v>214</v>
      </c>
      <c r="AV354" s="446" t="s">
        <v>152</v>
      </c>
      <c r="AW354" s="409" t="s">
        <v>152</v>
      </c>
      <c r="AX354" s="447" t="s">
        <v>152</v>
      </c>
      <c r="AY354" s="448" t="s">
        <v>152</v>
      </c>
      <c r="AZ354" s="449" t="s">
        <v>152</v>
      </c>
      <c r="BA354" s="450" t="s">
        <v>152</v>
      </c>
      <c r="BB354" s="451" t="s">
        <v>152</v>
      </c>
      <c r="BC354" s="450" t="s">
        <v>152</v>
      </c>
      <c r="BD354" s="452" t="s">
        <v>152</v>
      </c>
      <c r="BE354" s="450" t="s">
        <v>152</v>
      </c>
      <c r="BF354" s="451" t="s">
        <v>152</v>
      </c>
      <c r="BG354" s="453" t="s">
        <v>152</v>
      </c>
      <c r="BH354" s="418"/>
      <c r="BP354" s="454" t="s">
        <v>2564</v>
      </c>
      <c r="BU354" s="454" t="s">
        <v>2565</v>
      </c>
      <c r="BV354" s="454"/>
      <c r="CB354" s="454" t="s">
        <v>2566</v>
      </c>
    </row>
    <row r="355" spans="1:80" ht="18.75" x14ac:dyDescent="0.3">
      <c r="A355" s="423"/>
      <c r="B355" s="424"/>
      <c r="C355" s="425">
        <v>333</v>
      </c>
      <c r="D355" s="460"/>
      <c r="E355" s="427"/>
      <c r="F355" s="428"/>
      <c r="G355" s="429"/>
      <c r="H355" s="430"/>
      <c r="I355" s="431"/>
      <c r="J355" s="432"/>
      <c r="K355" s="433"/>
      <c r="L355" s="434"/>
      <c r="M355" s="387" t="s">
        <v>152</v>
      </c>
      <c r="N355" s="435"/>
      <c r="O355" s="435"/>
      <c r="P355" s="435"/>
      <c r="Q355" s="435"/>
      <c r="R355" s="435"/>
      <c r="S355" s="433"/>
      <c r="T355" s="436"/>
      <c r="U355" s="437"/>
      <c r="V355" s="438"/>
      <c r="W355" s="390"/>
      <c r="X355" s="391">
        <v>0</v>
      </c>
      <c r="Y355" s="392">
        <v>0</v>
      </c>
      <c r="Z355" s="439"/>
      <c r="AA355" s="440">
        <v>0</v>
      </c>
      <c r="AB355" s="441"/>
      <c r="AC355" s="396" t="s">
        <v>152</v>
      </c>
      <c r="AD355" s="397">
        <v>0</v>
      </c>
      <c r="AE355" s="442"/>
      <c r="AF355" s="443"/>
      <c r="AG355" s="444"/>
      <c r="AH355" s="400">
        <v>0</v>
      </c>
      <c r="AI355" s="401">
        <v>0</v>
      </c>
      <c r="AJ355" s="402">
        <v>0</v>
      </c>
      <c r="AK355" s="403">
        <v>0</v>
      </c>
      <c r="AL355" s="403">
        <v>0</v>
      </c>
      <c r="AM355" s="403">
        <v>0</v>
      </c>
      <c r="AN355" s="403">
        <v>0</v>
      </c>
      <c r="AO355" s="445" t="s">
        <v>214</v>
      </c>
      <c r="AP355" s="406" t="s">
        <v>214</v>
      </c>
      <c r="AQ355" s="406" t="s">
        <v>214</v>
      </c>
      <c r="AR355" s="406" t="s">
        <v>214</v>
      </c>
      <c r="AS355" s="406" t="s">
        <v>214</v>
      </c>
      <c r="AT355" s="406" t="s">
        <v>214</v>
      </c>
      <c r="AU355" s="407" t="s">
        <v>214</v>
      </c>
      <c r="AV355" s="446" t="s">
        <v>152</v>
      </c>
      <c r="AW355" s="409" t="s">
        <v>152</v>
      </c>
      <c r="AX355" s="447" t="s">
        <v>152</v>
      </c>
      <c r="AY355" s="448" t="s">
        <v>152</v>
      </c>
      <c r="AZ355" s="449" t="s">
        <v>152</v>
      </c>
      <c r="BA355" s="450" t="s">
        <v>152</v>
      </c>
      <c r="BB355" s="451" t="s">
        <v>152</v>
      </c>
      <c r="BC355" s="450" t="s">
        <v>152</v>
      </c>
      <c r="BD355" s="452" t="s">
        <v>152</v>
      </c>
      <c r="BE355" s="450" t="s">
        <v>152</v>
      </c>
      <c r="BF355" s="451" t="s">
        <v>152</v>
      </c>
      <c r="BG355" s="453" t="s">
        <v>152</v>
      </c>
      <c r="BH355" s="418"/>
      <c r="BP355" s="454" t="s">
        <v>2567</v>
      </c>
      <c r="BU355" s="454" t="s">
        <v>2568</v>
      </c>
      <c r="BV355" s="454"/>
      <c r="CB355" s="454" t="s">
        <v>2569</v>
      </c>
    </row>
    <row r="356" spans="1:80" ht="18.75" x14ac:dyDescent="0.3">
      <c r="A356" s="423"/>
      <c r="B356" s="424"/>
      <c r="C356" s="459">
        <v>334</v>
      </c>
      <c r="D356" s="460"/>
      <c r="E356" s="427"/>
      <c r="F356" s="428"/>
      <c r="G356" s="429"/>
      <c r="H356" s="430"/>
      <c r="I356" s="431"/>
      <c r="J356" s="432"/>
      <c r="K356" s="433"/>
      <c r="L356" s="434"/>
      <c r="M356" s="387" t="s">
        <v>152</v>
      </c>
      <c r="N356" s="435"/>
      <c r="O356" s="435"/>
      <c r="P356" s="435"/>
      <c r="Q356" s="435"/>
      <c r="R356" s="435"/>
      <c r="S356" s="433"/>
      <c r="T356" s="436"/>
      <c r="U356" s="437"/>
      <c r="V356" s="438"/>
      <c r="W356" s="390"/>
      <c r="X356" s="391">
        <v>0</v>
      </c>
      <c r="Y356" s="392">
        <v>0</v>
      </c>
      <c r="Z356" s="439"/>
      <c r="AA356" s="440">
        <v>0</v>
      </c>
      <c r="AB356" s="441"/>
      <c r="AC356" s="396" t="s">
        <v>152</v>
      </c>
      <c r="AD356" s="397">
        <v>0</v>
      </c>
      <c r="AE356" s="442"/>
      <c r="AF356" s="443"/>
      <c r="AG356" s="444"/>
      <c r="AH356" s="400">
        <v>0</v>
      </c>
      <c r="AI356" s="401">
        <v>0</v>
      </c>
      <c r="AJ356" s="402">
        <v>0</v>
      </c>
      <c r="AK356" s="403">
        <v>0</v>
      </c>
      <c r="AL356" s="403">
        <v>0</v>
      </c>
      <c r="AM356" s="403">
        <v>0</v>
      </c>
      <c r="AN356" s="403">
        <v>0</v>
      </c>
      <c r="AO356" s="445" t="s">
        <v>214</v>
      </c>
      <c r="AP356" s="406" t="s">
        <v>214</v>
      </c>
      <c r="AQ356" s="406" t="s">
        <v>214</v>
      </c>
      <c r="AR356" s="406" t="s">
        <v>214</v>
      </c>
      <c r="AS356" s="406" t="s">
        <v>214</v>
      </c>
      <c r="AT356" s="406" t="s">
        <v>214</v>
      </c>
      <c r="AU356" s="407" t="s">
        <v>214</v>
      </c>
      <c r="AV356" s="446" t="s">
        <v>152</v>
      </c>
      <c r="AW356" s="409" t="s">
        <v>152</v>
      </c>
      <c r="AX356" s="447" t="s">
        <v>152</v>
      </c>
      <c r="AY356" s="448" t="s">
        <v>152</v>
      </c>
      <c r="AZ356" s="449" t="s">
        <v>152</v>
      </c>
      <c r="BA356" s="450" t="s">
        <v>152</v>
      </c>
      <c r="BB356" s="451" t="s">
        <v>152</v>
      </c>
      <c r="BC356" s="450" t="s">
        <v>152</v>
      </c>
      <c r="BD356" s="452" t="s">
        <v>152</v>
      </c>
      <c r="BE356" s="450" t="s">
        <v>152</v>
      </c>
      <c r="BF356" s="451" t="s">
        <v>152</v>
      </c>
      <c r="BG356" s="453" t="s">
        <v>152</v>
      </c>
      <c r="BH356" s="418"/>
      <c r="BP356" s="454" t="s">
        <v>2570</v>
      </c>
      <c r="BU356" s="454" t="s">
        <v>2571</v>
      </c>
      <c r="BV356" s="454"/>
      <c r="CB356" s="454" t="s">
        <v>2572</v>
      </c>
    </row>
    <row r="357" spans="1:80" ht="18.75" x14ac:dyDescent="0.3">
      <c r="A357" s="423"/>
      <c r="B357" s="424"/>
      <c r="C357" s="425">
        <v>335</v>
      </c>
      <c r="D357" s="460"/>
      <c r="E357" s="427"/>
      <c r="F357" s="428"/>
      <c r="G357" s="429"/>
      <c r="H357" s="430"/>
      <c r="I357" s="431"/>
      <c r="J357" s="432"/>
      <c r="K357" s="433"/>
      <c r="L357" s="434"/>
      <c r="M357" s="387" t="s">
        <v>152</v>
      </c>
      <c r="N357" s="435"/>
      <c r="O357" s="435"/>
      <c r="P357" s="435"/>
      <c r="Q357" s="435"/>
      <c r="R357" s="435"/>
      <c r="S357" s="433"/>
      <c r="T357" s="436"/>
      <c r="U357" s="437"/>
      <c r="V357" s="438"/>
      <c r="W357" s="390"/>
      <c r="X357" s="391">
        <v>0</v>
      </c>
      <c r="Y357" s="392">
        <v>0</v>
      </c>
      <c r="Z357" s="439"/>
      <c r="AA357" s="440">
        <v>0</v>
      </c>
      <c r="AB357" s="441"/>
      <c r="AC357" s="396" t="s">
        <v>152</v>
      </c>
      <c r="AD357" s="397">
        <v>0</v>
      </c>
      <c r="AE357" s="442"/>
      <c r="AF357" s="443"/>
      <c r="AG357" s="444"/>
      <c r="AH357" s="400">
        <v>0</v>
      </c>
      <c r="AI357" s="401">
        <v>0</v>
      </c>
      <c r="AJ357" s="402">
        <v>0</v>
      </c>
      <c r="AK357" s="403">
        <v>0</v>
      </c>
      <c r="AL357" s="403">
        <v>0</v>
      </c>
      <c r="AM357" s="403">
        <v>0</v>
      </c>
      <c r="AN357" s="403">
        <v>0</v>
      </c>
      <c r="AO357" s="445" t="s">
        <v>214</v>
      </c>
      <c r="AP357" s="406" t="s">
        <v>214</v>
      </c>
      <c r="AQ357" s="406" t="s">
        <v>214</v>
      </c>
      <c r="AR357" s="406" t="s">
        <v>214</v>
      </c>
      <c r="AS357" s="406" t="s">
        <v>214</v>
      </c>
      <c r="AT357" s="406" t="s">
        <v>214</v>
      </c>
      <c r="AU357" s="407" t="s">
        <v>214</v>
      </c>
      <c r="AV357" s="446" t="s">
        <v>152</v>
      </c>
      <c r="AW357" s="409" t="s">
        <v>152</v>
      </c>
      <c r="AX357" s="447" t="s">
        <v>152</v>
      </c>
      <c r="AY357" s="448" t="s">
        <v>152</v>
      </c>
      <c r="AZ357" s="449" t="s">
        <v>152</v>
      </c>
      <c r="BA357" s="450" t="s">
        <v>152</v>
      </c>
      <c r="BB357" s="451" t="s">
        <v>152</v>
      </c>
      <c r="BC357" s="450" t="s">
        <v>152</v>
      </c>
      <c r="BD357" s="452" t="s">
        <v>152</v>
      </c>
      <c r="BE357" s="450" t="s">
        <v>152</v>
      </c>
      <c r="BF357" s="451" t="s">
        <v>152</v>
      </c>
      <c r="BG357" s="453" t="s">
        <v>152</v>
      </c>
      <c r="BH357" s="418"/>
      <c r="BP357" s="454" t="s">
        <v>2573</v>
      </c>
      <c r="BU357" s="454" t="s">
        <v>2574</v>
      </c>
      <c r="BV357" s="454"/>
      <c r="CB357" s="454" t="s">
        <v>2575</v>
      </c>
    </row>
    <row r="358" spans="1:80" ht="18.75" x14ac:dyDescent="0.3">
      <c r="A358" s="423"/>
      <c r="B358" s="424"/>
      <c r="C358" s="459">
        <v>336</v>
      </c>
      <c r="D358" s="426"/>
      <c r="E358" s="427"/>
      <c r="F358" s="428"/>
      <c r="G358" s="429"/>
      <c r="H358" s="430"/>
      <c r="I358" s="431"/>
      <c r="J358" s="432"/>
      <c r="K358" s="433"/>
      <c r="L358" s="434"/>
      <c r="M358" s="387" t="s">
        <v>152</v>
      </c>
      <c r="N358" s="435"/>
      <c r="O358" s="435"/>
      <c r="P358" s="435"/>
      <c r="Q358" s="435"/>
      <c r="R358" s="435"/>
      <c r="S358" s="433"/>
      <c r="T358" s="436"/>
      <c r="U358" s="437"/>
      <c r="V358" s="438"/>
      <c r="W358" s="390"/>
      <c r="X358" s="391">
        <v>0</v>
      </c>
      <c r="Y358" s="392">
        <v>0</v>
      </c>
      <c r="Z358" s="439"/>
      <c r="AA358" s="440">
        <v>0</v>
      </c>
      <c r="AB358" s="441"/>
      <c r="AC358" s="396" t="s">
        <v>152</v>
      </c>
      <c r="AD358" s="397">
        <v>0</v>
      </c>
      <c r="AE358" s="442"/>
      <c r="AF358" s="443"/>
      <c r="AG358" s="444"/>
      <c r="AH358" s="400">
        <v>0</v>
      </c>
      <c r="AI358" s="401">
        <v>0</v>
      </c>
      <c r="AJ358" s="402">
        <v>0</v>
      </c>
      <c r="AK358" s="403">
        <v>0</v>
      </c>
      <c r="AL358" s="403">
        <v>0</v>
      </c>
      <c r="AM358" s="403">
        <v>0</v>
      </c>
      <c r="AN358" s="403">
        <v>0</v>
      </c>
      <c r="AO358" s="445" t="s">
        <v>214</v>
      </c>
      <c r="AP358" s="406" t="s">
        <v>214</v>
      </c>
      <c r="AQ358" s="406" t="s">
        <v>214</v>
      </c>
      <c r="AR358" s="406" t="s">
        <v>214</v>
      </c>
      <c r="AS358" s="406" t="s">
        <v>214</v>
      </c>
      <c r="AT358" s="406" t="s">
        <v>214</v>
      </c>
      <c r="AU358" s="407" t="s">
        <v>214</v>
      </c>
      <c r="AV358" s="446" t="s">
        <v>152</v>
      </c>
      <c r="AW358" s="409" t="s">
        <v>152</v>
      </c>
      <c r="AX358" s="447" t="s">
        <v>152</v>
      </c>
      <c r="AY358" s="448" t="s">
        <v>152</v>
      </c>
      <c r="AZ358" s="449" t="s">
        <v>152</v>
      </c>
      <c r="BA358" s="450" t="s">
        <v>152</v>
      </c>
      <c r="BB358" s="451" t="s">
        <v>152</v>
      </c>
      <c r="BC358" s="450" t="s">
        <v>152</v>
      </c>
      <c r="BD358" s="452" t="s">
        <v>152</v>
      </c>
      <c r="BE358" s="450" t="s">
        <v>152</v>
      </c>
      <c r="BF358" s="451" t="s">
        <v>152</v>
      </c>
      <c r="BG358" s="453" t="s">
        <v>152</v>
      </c>
      <c r="BH358" s="418"/>
      <c r="BP358" s="454" t="s">
        <v>2576</v>
      </c>
      <c r="BU358" s="454" t="s">
        <v>2577</v>
      </c>
      <c r="BV358" s="454"/>
      <c r="CB358" s="454" t="s">
        <v>2578</v>
      </c>
    </row>
    <row r="359" spans="1:80" ht="18.75" x14ac:dyDescent="0.3">
      <c r="A359" s="423"/>
      <c r="B359" s="424"/>
      <c r="C359" s="425">
        <v>337</v>
      </c>
      <c r="D359" s="460"/>
      <c r="E359" s="427"/>
      <c r="F359" s="428"/>
      <c r="G359" s="486"/>
      <c r="H359" s="462"/>
      <c r="I359" s="463"/>
      <c r="J359" s="464"/>
      <c r="K359" s="465"/>
      <c r="L359" s="434"/>
      <c r="M359" s="387" t="s">
        <v>152</v>
      </c>
      <c r="N359" s="435"/>
      <c r="O359" s="435"/>
      <c r="P359" s="435"/>
      <c r="Q359" s="435"/>
      <c r="R359" s="435"/>
      <c r="S359" s="433"/>
      <c r="T359" s="436"/>
      <c r="U359" s="437"/>
      <c r="V359" s="438"/>
      <c r="W359" s="390"/>
      <c r="X359" s="391">
        <v>0</v>
      </c>
      <c r="Y359" s="392">
        <v>0</v>
      </c>
      <c r="Z359" s="439"/>
      <c r="AA359" s="440">
        <v>0</v>
      </c>
      <c r="AB359" s="441"/>
      <c r="AC359" s="396" t="s">
        <v>152</v>
      </c>
      <c r="AD359" s="397">
        <v>0</v>
      </c>
      <c r="AE359" s="442"/>
      <c r="AF359" s="443"/>
      <c r="AG359" s="444"/>
      <c r="AH359" s="400">
        <v>0</v>
      </c>
      <c r="AI359" s="401">
        <v>0</v>
      </c>
      <c r="AJ359" s="402">
        <v>0</v>
      </c>
      <c r="AK359" s="403">
        <v>0</v>
      </c>
      <c r="AL359" s="403">
        <v>0</v>
      </c>
      <c r="AM359" s="403">
        <v>0</v>
      </c>
      <c r="AN359" s="403">
        <v>0</v>
      </c>
      <c r="AO359" s="445" t="s">
        <v>214</v>
      </c>
      <c r="AP359" s="406" t="s">
        <v>214</v>
      </c>
      <c r="AQ359" s="406" t="s">
        <v>214</v>
      </c>
      <c r="AR359" s="406" t="s">
        <v>214</v>
      </c>
      <c r="AS359" s="406" t="s">
        <v>214</v>
      </c>
      <c r="AT359" s="406" t="s">
        <v>214</v>
      </c>
      <c r="AU359" s="407" t="s">
        <v>214</v>
      </c>
      <c r="AV359" s="446" t="s">
        <v>152</v>
      </c>
      <c r="AW359" s="409" t="s">
        <v>152</v>
      </c>
      <c r="AX359" s="447" t="s">
        <v>152</v>
      </c>
      <c r="AY359" s="448" t="s">
        <v>152</v>
      </c>
      <c r="AZ359" s="449" t="s">
        <v>152</v>
      </c>
      <c r="BA359" s="450" t="s">
        <v>152</v>
      </c>
      <c r="BB359" s="451" t="s">
        <v>152</v>
      </c>
      <c r="BC359" s="450" t="s">
        <v>152</v>
      </c>
      <c r="BD359" s="452" t="s">
        <v>152</v>
      </c>
      <c r="BE359" s="450" t="s">
        <v>152</v>
      </c>
      <c r="BF359" s="451" t="s">
        <v>152</v>
      </c>
      <c r="BG359" s="453" t="s">
        <v>152</v>
      </c>
      <c r="BH359" s="418"/>
      <c r="BP359" s="454" t="s">
        <v>2579</v>
      </c>
      <c r="BU359" s="454" t="s">
        <v>2580</v>
      </c>
      <c r="BV359" s="454"/>
      <c r="CB359" s="454" t="s">
        <v>2581</v>
      </c>
    </row>
    <row r="360" spans="1:80" ht="18.75" x14ac:dyDescent="0.3">
      <c r="A360" s="423"/>
      <c r="B360" s="424"/>
      <c r="C360" s="425">
        <v>338</v>
      </c>
      <c r="D360" s="460"/>
      <c r="E360" s="427"/>
      <c r="F360" s="428"/>
      <c r="G360" s="429"/>
      <c r="H360" s="430"/>
      <c r="I360" s="431"/>
      <c r="J360" s="432"/>
      <c r="K360" s="433"/>
      <c r="L360" s="434"/>
      <c r="M360" s="387" t="s">
        <v>152</v>
      </c>
      <c r="N360" s="435"/>
      <c r="O360" s="435"/>
      <c r="P360" s="435"/>
      <c r="Q360" s="435"/>
      <c r="R360" s="435"/>
      <c r="S360" s="433"/>
      <c r="T360" s="436"/>
      <c r="U360" s="437"/>
      <c r="V360" s="438"/>
      <c r="W360" s="390"/>
      <c r="X360" s="391">
        <v>0</v>
      </c>
      <c r="Y360" s="392">
        <v>0</v>
      </c>
      <c r="Z360" s="439"/>
      <c r="AA360" s="440">
        <v>0</v>
      </c>
      <c r="AB360" s="441"/>
      <c r="AC360" s="396" t="s">
        <v>152</v>
      </c>
      <c r="AD360" s="397">
        <v>0</v>
      </c>
      <c r="AE360" s="442"/>
      <c r="AF360" s="443"/>
      <c r="AG360" s="444"/>
      <c r="AH360" s="400">
        <v>0</v>
      </c>
      <c r="AI360" s="401">
        <v>0</v>
      </c>
      <c r="AJ360" s="402">
        <v>0</v>
      </c>
      <c r="AK360" s="403">
        <v>0</v>
      </c>
      <c r="AL360" s="403">
        <v>0</v>
      </c>
      <c r="AM360" s="403">
        <v>0</v>
      </c>
      <c r="AN360" s="403">
        <v>0</v>
      </c>
      <c r="AO360" s="445" t="s">
        <v>214</v>
      </c>
      <c r="AP360" s="406" t="s">
        <v>214</v>
      </c>
      <c r="AQ360" s="406" t="s">
        <v>214</v>
      </c>
      <c r="AR360" s="406" t="s">
        <v>214</v>
      </c>
      <c r="AS360" s="406" t="s">
        <v>214</v>
      </c>
      <c r="AT360" s="406" t="s">
        <v>214</v>
      </c>
      <c r="AU360" s="407" t="s">
        <v>214</v>
      </c>
      <c r="AV360" s="446" t="s">
        <v>152</v>
      </c>
      <c r="AW360" s="409" t="s">
        <v>152</v>
      </c>
      <c r="AX360" s="447" t="s">
        <v>152</v>
      </c>
      <c r="AY360" s="448" t="s">
        <v>152</v>
      </c>
      <c r="AZ360" s="449" t="s">
        <v>152</v>
      </c>
      <c r="BA360" s="450" t="s">
        <v>152</v>
      </c>
      <c r="BB360" s="451" t="s">
        <v>152</v>
      </c>
      <c r="BC360" s="450" t="s">
        <v>152</v>
      </c>
      <c r="BD360" s="452" t="s">
        <v>152</v>
      </c>
      <c r="BE360" s="450" t="s">
        <v>152</v>
      </c>
      <c r="BF360" s="451" t="s">
        <v>152</v>
      </c>
      <c r="BG360" s="453" t="s">
        <v>152</v>
      </c>
      <c r="BH360" s="418"/>
      <c r="BP360" s="454" t="s">
        <v>2582</v>
      </c>
      <c r="BU360" s="454" t="s">
        <v>2583</v>
      </c>
      <c r="BV360" s="454"/>
      <c r="CB360" s="454" t="s">
        <v>2584</v>
      </c>
    </row>
    <row r="361" spans="1:80" ht="18.75" x14ac:dyDescent="0.3">
      <c r="A361" s="423"/>
      <c r="B361" s="424"/>
      <c r="C361" s="459">
        <v>339</v>
      </c>
      <c r="D361" s="460"/>
      <c r="E361" s="427"/>
      <c r="F361" s="428"/>
      <c r="G361" s="429"/>
      <c r="H361" s="430"/>
      <c r="I361" s="431"/>
      <c r="J361" s="432"/>
      <c r="K361" s="433"/>
      <c r="L361" s="434"/>
      <c r="M361" s="387" t="s">
        <v>152</v>
      </c>
      <c r="N361" s="435"/>
      <c r="O361" s="435"/>
      <c r="P361" s="435"/>
      <c r="Q361" s="435"/>
      <c r="R361" s="435"/>
      <c r="S361" s="433"/>
      <c r="T361" s="436"/>
      <c r="U361" s="437"/>
      <c r="V361" s="438"/>
      <c r="W361" s="390"/>
      <c r="X361" s="391">
        <v>0</v>
      </c>
      <c r="Y361" s="392">
        <v>0</v>
      </c>
      <c r="Z361" s="439"/>
      <c r="AA361" s="440">
        <v>0</v>
      </c>
      <c r="AB361" s="441"/>
      <c r="AC361" s="396" t="s">
        <v>152</v>
      </c>
      <c r="AD361" s="397">
        <v>0</v>
      </c>
      <c r="AE361" s="442"/>
      <c r="AF361" s="443"/>
      <c r="AG361" s="444"/>
      <c r="AH361" s="400">
        <v>0</v>
      </c>
      <c r="AI361" s="401">
        <v>0</v>
      </c>
      <c r="AJ361" s="402">
        <v>0</v>
      </c>
      <c r="AK361" s="403">
        <v>0</v>
      </c>
      <c r="AL361" s="403">
        <v>0</v>
      </c>
      <c r="AM361" s="403">
        <v>0</v>
      </c>
      <c r="AN361" s="403">
        <v>0</v>
      </c>
      <c r="AO361" s="445" t="s">
        <v>214</v>
      </c>
      <c r="AP361" s="406" t="s">
        <v>214</v>
      </c>
      <c r="AQ361" s="406" t="s">
        <v>214</v>
      </c>
      <c r="AR361" s="406" t="s">
        <v>214</v>
      </c>
      <c r="AS361" s="406" t="s">
        <v>214</v>
      </c>
      <c r="AT361" s="406" t="s">
        <v>214</v>
      </c>
      <c r="AU361" s="407" t="s">
        <v>214</v>
      </c>
      <c r="AV361" s="446" t="s">
        <v>152</v>
      </c>
      <c r="AW361" s="409" t="s">
        <v>152</v>
      </c>
      <c r="AX361" s="447" t="s">
        <v>152</v>
      </c>
      <c r="AY361" s="448" t="s">
        <v>152</v>
      </c>
      <c r="AZ361" s="449" t="s">
        <v>152</v>
      </c>
      <c r="BA361" s="450" t="s">
        <v>152</v>
      </c>
      <c r="BB361" s="451" t="s">
        <v>152</v>
      </c>
      <c r="BC361" s="450" t="s">
        <v>152</v>
      </c>
      <c r="BD361" s="452" t="s">
        <v>152</v>
      </c>
      <c r="BE361" s="450" t="s">
        <v>152</v>
      </c>
      <c r="BF361" s="451" t="s">
        <v>152</v>
      </c>
      <c r="BG361" s="453" t="s">
        <v>152</v>
      </c>
      <c r="BH361" s="418"/>
      <c r="BP361" s="454" t="s">
        <v>2585</v>
      </c>
      <c r="BU361" s="454" t="s">
        <v>2586</v>
      </c>
      <c r="BV361" s="454"/>
      <c r="CB361" s="454" t="s">
        <v>2587</v>
      </c>
    </row>
    <row r="362" spans="1:80" ht="18.75" x14ac:dyDescent="0.3">
      <c r="A362" s="423"/>
      <c r="B362" s="424"/>
      <c r="C362" s="425">
        <v>340</v>
      </c>
      <c r="D362" s="426"/>
      <c r="E362" s="427"/>
      <c r="F362" s="428"/>
      <c r="G362" s="429"/>
      <c r="H362" s="430"/>
      <c r="I362" s="431"/>
      <c r="J362" s="432"/>
      <c r="K362" s="433"/>
      <c r="L362" s="434"/>
      <c r="M362" s="387" t="s">
        <v>152</v>
      </c>
      <c r="N362" s="435"/>
      <c r="O362" s="435"/>
      <c r="P362" s="435"/>
      <c r="Q362" s="435"/>
      <c r="R362" s="435"/>
      <c r="S362" s="433"/>
      <c r="T362" s="436"/>
      <c r="U362" s="437"/>
      <c r="V362" s="438"/>
      <c r="W362" s="390"/>
      <c r="X362" s="391">
        <v>0</v>
      </c>
      <c r="Y362" s="392">
        <v>0</v>
      </c>
      <c r="Z362" s="439"/>
      <c r="AA362" s="440">
        <v>0</v>
      </c>
      <c r="AB362" s="441"/>
      <c r="AC362" s="396" t="s">
        <v>152</v>
      </c>
      <c r="AD362" s="397">
        <v>0</v>
      </c>
      <c r="AE362" s="442"/>
      <c r="AF362" s="443"/>
      <c r="AG362" s="444"/>
      <c r="AH362" s="400">
        <v>0</v>
      </c>
      <c r="AI362" s="401">
        <v>0</v>
      </c>
      <c r="AJ362" s="402">
        <v>0</v>
      </c>
      <c r="AK362" s="403">
        <v>0</v>
      </c>
      <c r="AL362" s="403">
        <v>0</v>
      </c>
      <c r="AM362" s="403">
        <v>0</v>
      </c>
      <c r="AN362" s="403">
        <v>0</v>
      </c>
      <c r="AO362" s="445" t="s">
        <v>214</v>
      </c>
      <c r="AP362" s="406" t="s">
        <v>214</v>
      </c>
      <c r="AQ362" s="406" t="s">
        <v>214</v>
      </c>
      <c r="AR362" s="406" t="s">
        <v>214</v>
      </c>
      <c r="AS362" s="406" t="s">
        <v>214</v>
      </c>
      <c r="AT362" s="406" t="s">
        <v>214</v>
      </c>
      <c r="AU362" s="407" t="s">
        <v>214</v>
      </c>
      <c r="AV362" s="446" t="s">
        <v>152</v>
      </c>
      <c r="AW362" s="409" t="s">
        <v>152</v>
      </c>
      <c r="AX362" s="447" t="s">
        <v>152</v>
      </c>
      <c r="AY362" s="448" t="s">
        <v>152</v>
      </c>
      <c r="AZ362" s="449" t="s">
        <v>152</v>
      </c>
      <c r="BA362" s="450" t="s">
        <v>152</v>
      </c>
      <c r="BB362" s="451" t="s">
        <v>152</v>
      </c>
      <c r="BC362" s="450" t="s">
        <v>152</v>
      </c>
      <c r="BD362" s="452" t="s">
        <v>152</v>
      </c>
      <c r="BE362" s="450" t="s">
        <v>152</v>
      </c>
      <c r="BF362" s="451" t="s">
        <v>152</v>
      </c>
      <c r="BG362" s="453" t="s">
        <v>152</v>
      </c>
      <c r="BH362" s="418"/>
      <c r="BP362" s="454" t="s">
        <v>2588</v>
      </c>
      <c r="BU362" s="454" t="s">
        <v>2589</v>
      </c>
      <c r="BV362" s="454"/>
      <c r="CB362" s="454" t="s">
        <v>2590</v>
      </c>
    </row>
    <row r="363" spans="1:80" ht="18.75" x14ac:dyDescent="0.3">
      <c r="A363" s="423"/>
      <c r="B363" s="424"/>
      <c r="C363" s="459">
        <v>341</v>
      </c>
      <c r="D363" s="460"/>
      <c r="E363" s="427"/>
      <c r="F363" s="428"/>
      <c r="G363" s="429"/>
      <c r="H363" s="430"/>
      <c r="I363" s="431"/>
      <c r="J363" s="432"/>
      <c r="K363" s="433"/>
      <c r="L363" s="434"/>
      <c r="M363" s="387" t="s">
        <v>152</v>
      </c>
      <c r="N363" s="435"/>
      <c r="O363" s="435"/>
      <c r="P363" s="435"/>
      <c r="Q363" s="435"/>
      <c r="R363" s="435"/>
      <c r="S363" s="433"/>
      <c r="T363" s="436"/>
      <c r="U363" s="437"/>
      <c r="V363" s="438"/>
      <c r="W363" s="390"/>
      <c r="X363" s="391">
        <v>0</v>
      </c>
      <c r="Y363" s="392">
        <v>0</v>
      </c>
      <c r="Z363" s="439"/>
      <c r="AA363" s="440">
        <v>0</v>
      </c>
      <c r="AB363" s="441"/>
      <c r="AC363" s="396" t="s">
        <v>152</v>
      </c>
      <c r="AD363" s="397">
        <v>0</v>
      </c>
      <c r="AE363" s="442"/>
      <c r="AF363" s="443"/>
      <c r="AG363" s="444"/>
      <c r="AH363" s="400">
        <v>0</v>
      </c>
      <c r="AI363" s="401">
        <v>0</v>
      </c>
      <c r="AJ363" s="402">
        <v>0</v>
      </c>
      <c r="AK363" s="403">
        <v>0</v>
      </c>
      <c r="AL363" s="403">
        <v>0</v>
      </c>
      <c r="AM363" s="403">
        <v>0</v>
      </c>
      <c r="AN363" s="403">
        <v>0</v>
      </c>
      <c r="AO363" s="445" t="s">
        <v>214</v>
      </c>
      <c r="AP363" s="406" t="s">
        <v>214</v>
      </c>
      <c r="AQ363" s="406" t="s">
        <v>214</v>
      </c>
      <c r="AR363" s="406" t="s">
        <v>214</v>
      </c>
      <c r="AS363" s="406" t="s">
        <v>214</v>
      </c>
      <c r="AT363" s="406" t="s">
        <v>214</v>
      </c>
      <c r="AU363" s="407" t="s">
        <v>214</v>
      </c>
      <c r="AV363" s="446" t="s">
        <v>152</v>
      </c>
      <c r="AW363" s="409" t="s">
        <v>152</v>
      </c>
      <c r="AX363" s="447" t="s">
        <v>152</v>
      </c>
      <c r="AY363" s="448" t="s">
        <v>152</v>
      </c>
      <c r="AZ363" s="449" t="s">
        <v>152</v>
      </c>
      <c r="BA363" s="450" t="s">
        <v>152</v>
      </c>
      <c r="BB363" s="451" t="s">
        <v>152</v>
      </c>
      <c r="BC363" s="450" t="s">
        <v>152</v>
      </c>
      <c r="BD363" s="452" t="s">
        <v>152</v>
      </c>
      <c r="BE363" s="450" t="s">
        <v>152</v>
      </c>
      <c r="BF363" s="451" t="s">
        <v>152</v>
      </c>
      <c r="BG363" s="453" t="s">
        <v>152</v>
      </c>
      <c r="BH363" s="418"/>
      <c r="BP363" s="454" t="s">
        <v>2591</v>
      </c>
      <c r="BU363" s="454" t="s">
        <v>2592</v>
      </c>
      <c r="BV363" s="454"/>
      <c r="CB363" s="454" t="s">
        <v>2593</v>
      </c>
    </row>
    <row r="364" spans="1:80" ht="18.75" x14ac:dyDescent="0.3">
      <c r="A364" s="423"/>
      <c r="B364" s="424"/>
      <c r="C364" s="425">
        <v>342</v>
      </c>
      <c r="D364" s="460"/>
      <c r="E364" s="427"/>
      <c r="F364" s="428"/>
      <c r="G364" s="429"/>
      <c r="H364" s="430"/>
      <c r="I364" s="431"/>
      <c r="J364" s="432"/>
      <c r="K364" s="433"/>
      <c r="L364" s="434"/>
      <c r="M364" s="387" t="s">
        <v>152</v>
      </c>
      <c r="N364" s="435"/>
      <c r="O364" s="435"/>
      <c r="P364" s="435"/>
      <c r="Q364" s="435"/>
      <c r="R364" s="435"/>
      <c r="S364" s="433"/>
      <c r="T364" s="436"/>
      <c r="U364" s="437"/>
      <c r="V364" s="438"/>
      <c r="W364" s="390"/>
      <c r="X364" s="391">
        <v>0</v>
      </c>
      <c r="Y364" s="392">
        <v>0</v>
      </c>
      <c r="Z364" s="439"/>
      <c r="AA364" s="440">
        <v>0</v>
      </c>
      <c r="AB364" s="441"/>
      <c r="AC364" s="396" t="s">
        <v>152</v>
      </c>
      <c r="AD364" s="397">
        <v>0</v>
      </c>
      <c r="AE364" s="442"/>
      <c r="AF364" s="443"/>
      <c r="AG364" s="444"/>
      <c r="AH364" s="400">
        <v>0</v>
      </c>
      <c r="AI364" s="401">
        <v>0</v>
      </c>
      <c r="AJ364" s="402">
        <v>0</v>
      </c>
      <c r="AK364" s="403">
        <v>0</v>
      </c>
      <c r="AL364" s="403">
        <v>0</v>
      </c>
      <c r="AM364" s="403">
        <v>0</v>
      </c>
      <c r="AN364" s="403">
        <v>0</v>
      </c>
      <c r="AO364" s="445" t="s">
        <v>214</v>
      </c>
      <c r="AP364" s="406" t="s">
        <v>214</v>
      </c>
      <c r="AQ364" s="406" t="s">
        <v>214</v>
      </c>
      <c r="AR364" s="406" t="s">
        <v>214</v>
      </c>
      <c r="AS364" s="406" t="s">
        <v>214</v>
      </c>
      <c r="AT364" s="406" t="s">
        <v>214</v>
      </c>
      <c r="AU364" s="407" t="s">
        <v>214</v>
      </c>
      <c r="AV364" s="446" t="s">
        <v>152</v>
      </c>
      <c r="AW364" s="409" t="s">
        <v>152</v>
      </c>
      <c r="AX364" s="447" t="s">
        <v>152</v>
      </c>
      <c r="AY364" s="448" t="s">
        <v>152</v>
      </c>
      <c r="AZ364" s="449" t="s">
        <v>152</v>
      </c>
      <c r="BA364" s="450" t="s">
        <v>152</v>
      </c>
      <c r="BB364" s="451" t="s">
        <v>152</v>
      </c>
      <c r="BC364" s="450" t="s">
        <v>152</v>
      </c>
      <c r="BD364" s="452" t="s">
        <v>152</v>
      </c>
      <c r="BE364" s="450" t="s">
        <v>152</v>
      </c>
      <c r="BF364" s="451" t="s">
        <v>152</v>
      </c>
      <c r="BG364" s="453" t="s">
        <v>152</v>
      </c>
      <c r="BH364" s="418"/>
      <c r="BP364" s="454" t="s">
        <v>2594</v>
      </c>
      <c r="BU364" s="454" t="s">
        <v>2595</v>
      </c>
      <c r="BV364" s="454"/>
      <c r="CB364" s="454" t="s">
        <v>2596</v>
      </c>
    </row>
    <row r="365" spans="1:80" ht="18.75" x14ac:dyDescent="0.3">
      <c r="A365" s="423"/>
      <c r="B365" s="424"/>
      <c r="C365" s="425">
        <v>343</v>
      </c>
      <c r="D365" s="460"/>
      <c r="E365" s="427"/>
      <c r="F365" s="428"/>
      <c r="G365" s="429"/>
      <c r="H365" s="430"/>
      <c r="I365" s="431"/>
      <c r="J365" s="432"/>
      <c r="K365" s="433"/>
      <c r="L365" s="434"/>
      <c r="M365" s="387" t="s">
        <v>152</v>
      </c>
      <c r="N365" s="435"/>
      <c r="O365" s="435"/>
      <c r="P365" s="435"/>
      <c r="Q365" s="435"/>
      <c r="R365" s="435"/>
      <c r="S365" s="433"/>
      <c r="T365" s="436"/>
      <c r="U365" s="437"/>
      <c r="V365" s="438"/>
      <c r="W365" s="390"/>
      <c r="X365" s="391">
        <v>0</v>
      </c>
      <c r="Y365" s="392">
        <v>0</v>
      </c>
      <c r="Z365" s="439"/>
      <c r="AA365" s="440">
        <v>0</v>
      </c>
      <c r="AB365" s="441"/>
      <c r="AC365" s="396" t="s">
        <v>152</v>
      </c>
      <c r="AD365" s="397">
        <v>0</v>
      </c>
      <c r="AE365" s="442"/>
      <c r="AF365" s="443"/>
      <c r="AG365" s="444"/>
      <c r="AH365" s="400">
        <v>0</v>
      </c>
      <c r="AI365" s="401">
        <v>0</v>
      </c>
      <c r="AJ365" s="402">
        <v>0</v>
      </c>
      <c r="AK365" s="403">
        <v>0</v>
      </c>
      <c r="AL365" s="403">
        <v>0</v>
      </c>
      <c r="AM365" s="403">
        <v>0</v>
      </c>
      <c r="AN365" s="403">
        <v>0</v>
      </c>
      <c r="AO365" s="445" t="s">
        <v>214</v>
      </c>
      <c r="AP365" s="406" t="s">
        <v>214</v>
      </c>
      <c r="AQ365" s="406" t="s">
        <v>214</v>
      </c>
      <c r="AR365" s="406" t="s">
        <v>214</v>
      </c>
      <c r="AS365" s="406" t="s">
        <v>214</v>
      </c>
      <c r="AT365" s="406" t="s">
        <v>214</v>
      </c>
      <c r="AU365" s="407" t="s">
        <v>214</v>
      </c>
      <c r="AV365" s="446" t="s">
        <v>152</v>
      </c>
      <c r="AW365" s="409" t="s">
        <v>152</v>
      </c>
      <c r="AX365" s="447" t="s">
        <v>152</v>
      </c>
      <c r="AY365" s="448" t="s">
        <v>152</v>
      </c>
      <c r="AZ365" s="449" t="s">
        <v>152</v>
      </c>
      <c r="BA365" s="450" t="s">
        <v>152</v>
      </c>
      <c r="BB365" s="451" t="s">
        <v>152</v>
      </c>
      <c r="BC365" s="450" t="s">
        <v>152</v>
      </c>
      <c r="BD365" s="452" t="s">
        <v>152</v>
      </c>
      <c r="BE365" s="450" t="s">
        <v>152</v>
      </c>
      <c r="BF365" s="451" t="s">
        <v>152</v>
      </c>
      <c r="BG365" s="453" t="s">
        <v>152</v>
      </c>
      <c r="BH365" s="418"/>
      <c r="BP365" s="454" t="s">
        <v>2597</v>
      </c>
      <c r="BU365" s="454" t="s">
        <v>2598</v>
      </c>
      <c r="BV365" s="454"/>
      <c r="CB365" s="454" t="s">
        <v>2599</v>
      </c>
    </row>
    <row r="366" spans="1:80" ht="18.75" x14ac:dyDescent="0.3">
      <c r="A366" s="423"/>
      <c r="B366" s="424"/>
      <c r="C366" s="459">
        <v>344</v>
      </c>
      <c r="D366" s="426"/>
      <c r="E366" s="427"/>
      <c r="F366" s="428"/>
      <c r="G366" s="429"/>
      <c r="H366" s="430"/>
      <c r="I366" s="431"/>
      <c r="J366" s="432"/>
      <c r="K366" s="433"/>
      <c r="L366" s="434"/>
      <c r="M366" s="387" t="s">
        <v>152</v>
      </c>
      <c r="N366" s="435"/>
      <c r="O366" s="435"/>
      <c r="P366" s="435"/>
      <c r="Q366" s="435"/>
      <c r="R366" s="435"/>
      <c r="S366" s="433"/>
      <c r="T366" s="436"/>
      <c r="U366" s="437"/>
      <c r="V366" s="438"/>
      <c r="W366" s="390"/>
      <c r="X366" s="391">
        <v>0</v>
      </c>
      <c r="Y366" s="392">
        <v>0</v>
      </c>
      <c r="Z366" s="439"/>
      <c r="AA366" s="440">
        <v>0</v>
      </c>
      <c r="AB366" s="441"/>
      <c r="AC366" s="396" t="s">
        <v>152</v>
      </c>
      <c r="AD366" s="397">
        <v>0</v>
      </c>
      <c r="AE366" s="442"/>
      <c r="AF366" s="443"/>
      <c r="AG366" s="444"/>
      <c r="AH366" s="400">
        <v>0</v>
      </c>
      <c r="AI366" s="401">
        <v>0</v>
      </c>
      <c r="AJ366" s="402">
        <v>0</v>
      </c>
      <c r="AK366" s="403">
        <v>0</v>
      </c>
      <c r="AL366" s="403">
        <v>0</v>
      </c>
      <c r="AM366" s="403">
        <v>0</v>
      </c>
      <c r="AN366" s="403">
        <v>0</v>
      </c>
      <c r="AO366" s="445" t="s">
        <v>214</v>
      </c>
      <c r="AP366" s="406" t="s">
        <v>214</v>
      </c>
      <c r="AQ366" s="406" t="s">
        <v>214</v>
      </c>
      <c r="AR366" s="406" t="s">
        <v>214</v>
      </c>
      <c r="AS366" s="406" t="s">
        <v>214</v>
      </c>
      <c r="AT366" s="406" t="s">
        <v>214</v>
      </c>
      <c r="AU366" s="407" t="s">
        <v>214</v>
      </c>
      <c r="AV366" s="446" t="s">
        <v>152</v>
      </c>
      <c r="AW366" s="409" t="s">
        <v>152</v>
      </c>
      <c r="AX366" s="447" t="s">
        <v>152</v>
      </c>
      <c r="AY366" s="448" t="s">
        <v>152</v>
      </c>
      <c r="AZ366" s="449" t="s">
        <v>152</v>
      </c>
      <c r="BA366" s="450" t="s">
        <v>152</v>
      </c>
      <c r="BB366" s="451" t="s">
        <v>152</v>
      </c>
      <c r="BC366" s="450" t="s">
        <v>152</v>
      </c>
      <c r="BD366" s="452" t="s">
        <v>152</v>
      </c>
      <c r="BE366" s="450" t="s">
        <v>152</v>
      </c>
      <c r="BF366" s="451" t="s">
        <v>152</v>
      </c>
      <c r="BG366" s="453" t="s">
        <v>152</v>
      </c>
      <c r="BH366" s="418"/>
      <c r="BP366" s="454" t="s">
        <v>2600</v>
      </c>
      <c r="BU366" s="454" t="s">
        <v>2601</v>
      </c>
      <c r="BV366" s="454"/>
      <c r="CB366" s="454" t="s">
        <v>2602</v>
      </c>
    </row>
    <row r="367" spans="1:80" ht="18.75" x14ac:dyDescent="0.3">
      <c r="A367" s="423"/>
      <c r="B367" s="424"/>
      <c r="C367" s="425">
        <v>345</v>
      </c>
      <c r="D367" s="460"/>
      <c r="E367" s="427"/>
      <c r="F367" s="428"/>
      <c r="G367" s="429"/>
      <c r="H367" s="430"/>
      <c r="I367" s="431"/>
      <c r="J367" s="432"/>
      <c r="K367" s="433"/>
      <c r="L367" s="434"/>
      <c r="M367" s="387" t="s">
        <v>152</v>
      </c>
      <c r="N367" s="435"/>
      <c r="O367" s="435"/>
      <c r="P367" s="435"/>
      <c r="Q367" s="435"/>
      <c r="R367" s="435"/>
      <c r="S367" s="433"/>
      <c r="T367" s="436"/>
      <c r="U367" s="437"/>
      <c r="V367" s="438"/>
      <c r="W367" s="390"/>
      <c r="X367" s="391">
        <v>0</v>
      </c>
      <c r="Y367" s="392">
        <v>0</v>
      </c>
      <c r="Z367" s="439"/>
      <c r="AA367" s="440">
        <v>0</v>
      </c>
      <c r="AB367" s="441"/>
      <c r="AC367" s="396" t="s">
        <v>152</v>
      </c>
      <c r="AD367" s="397">
        <v>0</v>
      </c>
      <c r="AE367" s="442"/>
      <c r="AF367" s="443"/>
      <c r="AG367" s="444"/>
      <c r="AH367" s="400">
        <v>0</v>
      </c>
      <c r="AI367" s="401">
        <v>0</v>
      </c>
      <c r="AJ367" s="402">
        <v>0</v>
      </c>
      <c r="AK367" s="403">
        <v>0</v>
      </c>
      <c r="AL367" s="403">
        <v>0</v>
      </c>
      <c r="AM367" s="403">
        <v>0</v>
      </c>
      <c r="AN367" s="403">
        <v>0</v>
      </c>
      <c r="AO367" s="445" t="s">
        <v>214</v>
      </c>
      <c r="AP367" s="406" t="s">
        <v>214</v>
      </c>
      <c r="AQ367" s="406" t="s">
        <v>214</v>
      </c>
      <c r="AR367" s="406" t="s">
        <v>214</v>
      </c>
      <c r="AS367" s="406" t="s">
        <v>214</v>
      </c>
      <c r="AT367" s="406" t="s">
        <v>214</v>
      </c>
      <c r="AU367" s="407" t="s">
        <v>214</v>
      </c>
      <c r="AV367" s="446" t="s">
        <v>152</v>
      </c>
      <c r="AW367" s="409" t="s">
        <v>152</v>
      </c>
      <c r="AX367" s="447" t="s">
        <v>152</v>
      </c>
      <c r="AY367" s="448" t="s">
        <v>152</v>
      </c>
      <c r="AZ367" s="449" t="s">
        <v>152</v>
      </c>
      <c r="BA367" s="450" t="s">
        <v>152</v>
      </c>
      <c r="BB367" s="451" t="s">
        <v>152</v>
      </c>
      <c r="BC367" s="450" t="s">
        <v>152</v>
      </c>
      <c r="BD367" s="452" t="s">
        <v>152</v>
      </c>
      <c r="BE367" s="450" t="s">
        <v>152</v>
      </c>
      <c r="BF367" s="451" t="s">
        <v>152</v>
      </c>
      <c r="BG367" s="453" t="s">
        <v>152</v>
      </c>
      <c r="BH367" s="418"/>
      <c r="BP367" s="454" t="s">
        <v>2603</v>
      </c>
      <c r="BU367" s="454" t="s">
        <v>2604</v>
      </c>
      <c r="BV367" s="454"/>
      <c r="CB367" s="454" t="s">
        <v>2605</v>
      </c>
    </row>
    <row r="368" spans="1:80" ht="18.75" x14ac:dyDescent="0.3">
      <c r="A368" s="423"/>
      <c r="B368" s="424"/>
      <c r="C368" s="459">
        <v>346</v>
      </c>
      <c r="D368" s="460"/>
      <c r="E368" s="427"/>
      <c r="F368" s="428"/>
      <c r="G368" s="429"/>
      <c r="H368" s="430"/>
      <c r="I368" s="431"/>
      <c r="J368" s="432"/>
      <c r="K368" s="433"/>
      <c r="L368" s="434"/>
      <c r="M368" s="387" t="s">
        <v>152</v>
      </c>
      <c r="N368" s="435"/>
      <c r="O368" s="435"/>
      <c r="P368" s="435"/>
      <c r="Q368" s="435"/>
      <c r="R368" s="435"/>
      <c r="S368" s="433"/>
      <c r="T368" s="436"/>
      <c r="U368" s="437"/>
      <c r="V368" s="438"/>
      <c r="W368" s="390"/>
      <c r="X368" s="391">
        <v>0</v>
      </c>
      <c r="Y368" s="392">
        <v>0</v>
      </c>
      <c r="Z368" s="439"/>
      <c r="AA368" s="440">
        <v>0</v>
      </c>
      <c r="AB368" s="441"/>
      <c r="AC368" s="396" t="s">
        <v>152</v>
      </c>
      <c r="AD368" s="397">
        <v>0</v>
      </c>
      <c r="AE368" s="442"/>
      <c r="AF368" s="443"/>
      <c r="AG368" s="444"/>
      <c r="AH368" s="400">
        <v>0</v>
      </c>
      <c r="AI368" s="401">
        <v>0</v>
      </c>
      <c r="AJ368" s="402">
        <v>0</v>
      </c>
      <c r="AK368" s="403">
        <v>0</v>
      </c>
      <c r="AL368" s="403">
        <v>0</v>
      </c>
      <c r="AM368" s="403">
        <v>0</v>
      </c>
      <c r="AN368" s="403">
        <v>0</v>
      </c>
      <c r="AO368" s="445" t="s">
        <v>214</v>
      </c>
      <c r="AP368" s="406" t="s">
        <v>214</v>
      </c>
      <c r="AQ368" s="406" t="s">
        <v>214</v>
      </c>
      <c r="AR368" s="406" t="s">
        <v>214</v>
      </c>
      <c r="AS368" s="406" t="s">
        <v>214</v>
      </c>
      <c r="AT368" s="406" t="s">
        <v>214</v>
      </c>
      <c r="AU368" s="407" t="s">
        <v>214</v>
      </c>
      <c r="AV368" s="446" t="s">
        <v>152</v>
      </c>
      <c r="AW368" s="409" t="s">
        <v>152</v>
      </c>
      <c r="AX368" s="447" t="s">
        <v>152</v>
      </c>
      <c r="AY368" s="448" t="s">
        <v>152</v>
      </c>
      <c r="AZ368" s="449" t="s">
        <v>152</v>
      </c>
      <c r="BA368" s="450" t="s">
        <v>152</v>
      </c>
      <c r="BB368" s="451" t="s">
        <v>152</v>
      </c>
      <c r="BC368" s="450" t="s">
        <v>152</v>
      </c>
      <c r="BD368" s="452" t="s">
        <v>152</v>
      </c>
      <c r="BE368" s="450" t="s">
        <v>152</v>
      </c>
      <c r="BF368" s="451" t="s">
        <v>152</v>
      </c>
      <c r="BG368" s="453" t="s">
        <v>152</v>
      </c>
      <c r="BH368" s="418"/>
      <c r="BP368" s="454" t="s">
        <v>2606</v>
      </c>
      <c r="BU368" s="454" t="s">
        <v>2607</v>
      </c>
      <c r="BV368" s="454"/>
      <c r="CB368" s="454" t="s">
        <v>2608</v>
      </c>
    </row>
    <row r="369" spans="1:139" ht="18.75" x14ac:dyDescent="0.3">
      <c r="A369" s="423"/>
      <c r="B369" s="424"/>
      <c r="C369" s="425">
        <v>347</v>
      </c>
      <c r="D369" s="460"/>
      <c r="E369" s="427"/>
      <c r="F369" s="428"/>
      <c r="G369" s="429"/>
      <c r="H369" s="430"/>
      <c r="I369" s="431"/>
      <c r="J369" s="432"/>
      <c r="K369" s="433"/>
      <c r="L369" s="434"/>
      <c r="M369" s="387" t="s">
        <v>152</v>
      </c>
      <c r="N369" s="435"/>
      <c r="O369" s="435"/>
      <c r="P369" s="435"/>
      <c r="Q369" s="435"/>
      <c r="R369" s="435"/>
      <c r="S369" s="433"/>
      <c r="T369" s="436"/>
      <c r="U369" s="437"/>
      <c r="V369" s="438"/>
      <c r="W369" s="390"/>
      <c r="X369" s="391">
        <v>0</v>
      </c>
      <c r="Y369" s="392">
        <v>0</v>
      </c>
      <c r="Z369" s="439"/>
      <c r="AA369" s="440">
        <v>0</v>
      </c>
      <c r="AB369" s="441"/>
      <c r="AC369" s="396" t="s">
        <v>152</v>
      </c>
      <c r="AD369" s="397">
        <v>0</v>
      </c>
      <c r="AE369" s="442"/>
      <c r="AF369" s="443"/>
      <c r="AG369" s="444"/>
      <c r="AH369" s="400">
        <v>0</v>
      </c>
      <c r="AI369" s="401">
        <v>0</v>
      </c>
      <c r="AJ369" s="402">
        <v>0</v>
      </c>
      <c r="AK369" s="403">
        <v>0</v>
      </c>
      <c r="AL369" s="403">
        <v>0</v>
      </c>
      <c r="AM369" s="403">
        <v>0</v>
      </c>
      <c r="AN369" s="403">
        <v>0</v>
      </c>
      <c r="AO369" s="445" t="s">
        <v>214</v>
      </c>
      <c r="AP369" s="406" t="s">
        <v>214</v>
      </c>
      <c r="AQ369" s="406" t="s">
        <v>214</v>
      </c>
      <c r="AR369" s="406" t="s">
        <v>214</v>
      </c>
      <c r="AS369" s="406" t="s">
        <v>214</v>
      </c>
      <c r="AT369" s="406" t="s">
        <v>214</v>
      </c>
      <c r="AU369" s="407" t="s">
        <v>214</v>
      </c>
      <c r="AV369" s="446" t="s">
        <v>152</v>
      </c>
      <c r="AW369" s="409" t="s">
        <v>152</v>
      </c>
      <c r="AX369" s="447" t="s">
        <v>152</v>
      </c>
      <c r="AY369" s="448" t="s">
        <v>152</v>
      </c>
      <c r="AZ369" s="449" t="s">
        <v>152</v>
      </c>
      <c r="BA369" s="450" t="s">
        <v>152</v>
      </c>
      <c r="BB369" s="451" t="s">
        <v>152</v>
      </c>
      <c r="BC369" s="450" t="s">
        <v>152</v>
      </c>
      <c r="BD369" s="452" t="s">
        <v>152</v>
      </c>
      <c r="BE369" s="450" t="s">
        <v>152</v>
      </c>
      <c r="BF369" s="451" t="s">
        <v>152</v>
      </c>
      <c r="BG369" s="453" t="s">
        <v>152</v>
      </c>
      <c r="BH369" s="418"/>
      <c r="BP369" s="454" t="s">
        <v>2609</v>
      </c>
      <c r="BU369" s="454" t="s">
        <v>2610</v>
      </c>
      <c r="BV369" s="454"/>
      <c r="CB369" s="454" t="s">
        <v>2611</v>
      </c>
    </row>
    <row r="370" spans="1:139" ht="18.75" x14ac:dyDescent="0.3">
      <c r="A370" s="423"/>
      <c r="B370" s="424"/>
      <c r="C370" s="425">
        <v>348</v>
      </c>
      <c r="D370" s="460"/>
      <c r="E370" s="427"/>
      <c r="F370" s="428"/>
      <c r="G370" s="429"/>
      <c r="H370" s="430"/>
      <c r="I370" s="431"/>
      <c r="J370" s="432"/>
      <c r="K370" s="433"/>
      <c r="L370" s="434"/>
      <c r="M370" s="387" t="s">
        <v>152</v>
      </c>
      <c r="N370" s="435"/>
      <c r="O370" s="435"/>
      <c r="P370" s="435"/>
      <c r="Q370" s="435"/>
      <c r="R370" s="435"/>
      <c r="S370" s="433"/>
      <c r="T370" s="436"/>
      <c r="U370" s="437"/>
      <c r="V370" s="438"/>
      <c r="W370" s="390"/>
      <c r="X370" s="391">
        <v>0</v>
      </c>
      <c r="Y370" s="392">
        <v>0</v>
      </c>
      <c r="Z370" s="439"/>
      <c r="AA370" s="440">
        <v>0</v>
      </c>
      <c r="AB370" s="441"/>
      <c r="AC370" s="396" t="s">
        <v>152</v>
      </c>
      <c r="AD370" s="397">
        <v>0</v>
      </c>
      <c r="AE370" s="442"/>
      <c r="AF370" s="443"/>
      <c r="AG370" s="444"/>
      <c r="AH370" s="400">
        <v>0</v>
      </c>
      <c r="AI370" s="401">
        <v>0</v>
      </c>
      <c r="AJ370" s="402">
        <v>0</v>
      </c>
      <c r="AK370" s="403">
        <v>0</v>
      </c>
      <c r="AL370" s="403">
        <v>0</v>
      </c>
      <c r="AM370" s="403">
        <v>0</v>
      </c>
      <c r="AN370" s="403">
        <v>0</v>
      </c>
      <c r="AO370" s="445" t="s">
        <v>214</v>
      </c>
      <c r="AP370" s="406" t="s">
        <v>214</v>
      </c>
      <c r="AQ370" s="406" t="s">
        <v>214</v>
      </c>
      <c r="AR370" s="406" t="s">
        <v>214</v>
      </c>
      <c r="AS370" s="406" t="s">
        <v>214</v>
      </c>
      <c r="AT370" s="406" t="s">
        <v>214</v>
      </c>
      <c r="AU370" s="407" t="s">
        <v>214</v>
      </c>
      <c r="AV370" s="446" t="s">
        <v>152</v>
      </c>
      <c r="AW370" s="409" t="s">
        <v>152</v>
      </c>
      <c r="AX370" s="447" t="s">
        <v>152</v>
      </c>
      <c r="AY370" s="448" t="s">
        <v>152</v>
      </c>
      <c r="AZ370" s="449" t="s">
        <v>152</v>
      </c>
      <c r="BA370" s="450" t="s">
        <v>152</v>
      </c>
      <c r="BB370" s="451" t="s">
        <v>152</v>
      </c>
      <c r="BC370" s="450" t="s">
        <v>152</v>
      </c>
      <c r="BD370" s="452" t="s">
        <v>152</v>
      </c>
      <c r="BE370" s="450" t="s">
        <v>152</v>
      </c>
      <c r="BF370" s="451" t="s">
        <v>152</v>
      </c>
      <c r="BG370" s="453" t="s">
        <v>152</v>
      </c>
      <c r="BH370" s="418"/>
      <c r="BP370" s="454" t="s">
        <v>2612</v>
      </c>
      <c r="BU370" s="454" t="s">
        <v>2613</v>
      </c>
      <c r="BV370" s="454"/>
      <c r="CB370" s="454" t="s">
        <v>2614</v>
      </c>
    </row>
    <row r="371" spans="1:139" ht="18.75" x14ac:dyDescent="0.3">
      <c r="A371" s="423"/>
      <c r="B371" s="424"/>
      <c r="C371" s="459">
        <v>349</v>
      </c>
      <c r="D371" s="461"/>
      <c r="E371" s="427"/>
      <c r="F371" s="487"/>
      <c r="G371" s="486"/>
      <c r="H371" s="462"/>
      <c r="I371" s="463"/>
      <c r="J371" s="464"/>
      <c r="K371" s="465"/>
      <c r="L371" s="466"/>
      <c r="M371" s="387" t="s">
        <v>152</v>
      </c>
      <c r="N371" s="435"/>
      <c r="O371" s="435"/>
      <c r="P371" s="435"/>
      <c r="Q371" s="435"/>
      <c r="R371" s="435"/>
      <c r="S371" s="465"/>
      <c r="T371" s="467"/>
      <c r="U371" s="437"/>
      <c r="V371" s="468"/>
      <c r="W371" s="438"/>
      <c r="X371" s="391">
        <v>0</v>
      </c>
      <c r="Y371" s="392">
        <v>0</v>
      </c>
      <c r="Z371" s="469"/>
      <c r="AA371" s="440">
        <v>0</v>
      </c>
      <c r="AB371" s="441"/>
      <c r="AC371" s="396" t="s">
        <v>152</v>
      </c>
      <c r="AD371" s="397">
        <v>0</v>
      </c>
      <c r="AE371" s="470"/>
      <c r="AF371" s="471"/>
      <c r="AG371" s="442"/>
      <c r="AH371" s="400">
        <v>0</v>
      </c>
      <c r="AI371" s="401">
        <v>0</v>
      </c>
      <c r="AJ371" s="402">
        <v>0</v>
      </c>
      <c r="AK371" s="403">
        <v>0</v>
      </c>
      <c r="AL371" s="403">
        <v>0</v>
      </c>
      <c r="AM371" s="403">
        <v>0</v>
      </c>
      <c r="AN371" s="403">
        <v>0</v>
      </c>
      <c r="AO371" s="445" t="s">
        <v>214</v>
      </c>
      <c r="AP371" s="406" t="s">
        <v>214</v>
      </c>
      <c r="AQ371" s="406" t="s">
        <v>214</v>
      </c>
      <c r="AR371" s="406" t="s">
        <v>214</v>
      </c>
      <c r="AS371" s="406" t="s">
        <v>214</v>
      </c>
      <c r="AT371" s="406" t="s">
        <v>214</v>
      </c>
      <c r="AU371" s="407" t="s">
        <v>214</v>
      </c>
      <c r="AV371" s="446" t="s">
        <v>152</v>
      </c>
      <c r="AW371" s="409" t="s">
        <v>152</v>
      </c>
      <c r="AX371" s="447" t="s">
        <v>152</v>
      </c>
      <c r="AY371" s="448" t="s">
        <v>152</v>
      </c>
      <c r="AZ371" s="449" t="s">
        <v>152</v>
      </c>
      <c r="BA371" s="450" t="s">
        <v>152</v>
      </c>
      <c r="BB371" s="451" t="s">
        <v>152</v>
      </c>
      <c r="BC371" s="450" t="s">
        <v>152</v>
      </c>
      <c r="BD371" s="452" t="s">
        <v>152</v>
      </c>
      <c r="BE371" s="450" t="s">
        <v>152</v>
      </c>
      <c r="BF371" s="451" t="s">
        <v>152</v>
      </c>
      <c r="BG371" s="453" t="s">
        <v>152</v>
      </c>
      <c r="BH371" s="418"/>
      <c r="BP371" s="454" t="s">
        <v>2615</v>
      </c>
      <c r="BU371" s="454" t="s">
        <v>2616</v>
      </c>
      <c r="BV371" s="454"/>
      <c r="CB371" s="454" t="s">
        <v>2617</v>
      </c>
    </row>
    <row r="372" spans="1:139" s="490" customFormat="1" ht="18.75" x14ac:dyDescent="0.3">
      <c r="A372" s="423"/>
      <c r="B372" s="424"/>
      <c r="C372" s="459">
        <v>350</v>
      </c>
      <c r="D372" s="460"/>
      <c r="E372" s="427"/>
      <c r="F372" s="428"/>
      <c r="G372" s="488"/>
      <c r="H372" s="430"/>
      <c r="I372" s="431"/>
      <c r="J372" s="432"/>
      <c r="K372" s="433"/>
      <c r="L372" s="434"/>
      <c r="M372" s="387" t="s">
        <v>152</v>
      </c>
      <c r="N372" s="435"/>
      <c r="O372" s="435"/>
      <c r="P372" s="435"/>
      <c r="Q372" s="435"/>
      <c r="R372" s="435"/>
      <c r="S372" s="435"/>
      <c r="T372" s="433"/>
      <c r="U372" s="437"/>
      <c r="V372" s="438"/>
      <c r="W372" s="438"/>
      <c r="X372" s="391">
        <v>0</v>
      </c>
      <c r="Y372" s="392">
        <v>0</v>
      </c>
      <c r="Z372" s="439"/>
      <c r="AA372" s="440">
        <v>0</v>
      </c>
      <c r="AB372" s="441"/>
      <c r="AC372" s="396" t="s">
        <v>152</v>
      </c>
      <c r="AD372" s="397">
        <v>0</v>
      </c>
      <c r="AE372" s="442"/>
      <c r="AF372" s="472"/>
      <c r="AG372" s="442"/>
      <c r="AH372" s="400">
        <v>0</v>
      </c>
      <c r="AI372" s="401">
        <v>0</v>
      </c>
      <c r="AJ372" s="402">
        <v>0</v>
      </c>
      <c r="AK372" s="403">
        <v>0</v>
      </c>
      <c r="AL372" s="403">
        <v>0</v>
      </c>
      <c r="AM372" s="403">
        <v>0</v>
      </c>
      <c r="AN372" s="403">
        <v>0</v>
      </c>
      <c r="AO372" s="445" t="s">
        <v>214</v>
      </c>
      <c r="AP372" s="406" t="s">
        <v>214</v>
      </c>
      <c r="AQ372" s="406" t="s">
        <v>214</v>
      </c>
      <c r="AR372" s="406" t="s">
        <v>214</v>
      </c>
      <c r="AS372" s="406" t="s">
        <v>214</v>
      </c>
      <c r="AT372" s="406" t="s">
        <v>214</v>
      </c>
      <c r="AU372" s="407" t="s">
        <v>214</v>
      </c>
      <c r="AV372" s="446" t="s">
        <v>152</v>
      </c>
      <c r="AW372" s="409" t="s">
        <v>152</v>
      </c>
      <c r="AX372" s="447" t="s">
        <v>152</v>
      </c>
      <c r="AY372" s="448" t="s">
        <v>152</v>
      </c>
      <c r="AZ372" s="449" t="s">
        <v>152</v>
      </c>
      <c r="BA372" s="450" t="s">
        <v>152</v>
      </c>
      <c r="BB372" s="451" t="s">
        <v>152</v>
      </c>
      <c r="BC372" s="450" t="s">
        <v>152</v>
      </c>
      <c r="BD372" s="452" t="s">
        <v>152</v>
      </c>
      <c r="BE372" s="450" t="s">
        <v>152</v>
      </c>
      <c r="BF372" s="451" t="s">
        <v>152</v>
      </c>
      <c r="BG372" s="453" t="s">
        <v>152</v>
      </c>
      <c r="BH372" s="418"/>
      <c r="BI372"/>
      <c r="BJ372"/>
      <c r="BK372"/>
      <c r="BL372"/>
      <c r="BM372"/>
      <c r="BN372"/>
      <c r="BO372"/>
      <c r="BP372" s="454" t="s">
        <v>2618</v>
      </c>
      <c r="BQ372"/>
      <c r="BR372"/>
      <c r="BS372"/>
      <c r="BT372"/>
      <c r="BU372" s="454" t="s">
        <v>2619</v>
      </c>
      <c r="BV372" s="454"/>
      <c r="BW372"/>
      <c r="BX372"/>
      <c r="BY372"/>
      <c r="BZ372"/>
      <c r="CA372"/>
      <c r="CB372" s="454" t="s">
        <v>2620</v>
      </c>
      <c r="CC372"/>
      <c r="CD372"/>
      <c r="CE372" s="343"/>
      <c r="CF372" s="343"/>
      <c r="CG372" s="343"/>
      <c r="CH372" s="343"/>
      <c r="CI372" s="343"/>
      <c r="CJ372" s="343"/>
      <c r="CK372" s="343"/>
      <c r="CL372" s="343"/>
      <c r="CM372" s="343"/>
      <c r="CN372" s="343"/>
      <c r="CO372" s="343"/>
      <c r="CP372" s="343"/>
      <c r="CQ372" s="343"/>
      <c r="CR372" s="343"/>
      <c r="CS372" s="343"/>
      <c r="CT372" s="343"/>
      <c r="CU372" s="343"/>
      <c r="CV372" s="343"/>
      <c r="CW372" s="343"/>
      <c r="CX372" s="343"/>
      <c r="CY372" s="343"/>
      <c r="CZ372" s="343"/>
      <c r="DA372" s="343"/>
      <c r="DB372" s="343"/>
      <c r="DC372" s="343"/>
      <c r="DD372" s="343"/>
      <c r="DE372" s="343"/>
      <c r="DF372" s="343"/>
      <c r="DG372" s="343"/>
      <c r="DH372" s="343"/>
      <c r="DI372" s="343"/>
      <c r="DJ372" s="343"/>
      <c r="DK372" s="343"/>
      <c r="DL372" s="343"/>
      <c r="DM372" s="343"/>
      <c r="DN372" s="343"/>
      <c r="DO372" s="343"/>
      <c r="DP372" s="343"/>
      <c r="DQ372" s="343"/>
      <c r="DR372" s="343"/>
      <c r="DS372" s="343"/>
      <c r="DT372" s="343"/>
      <c r="DU372" s="343"/>
      <c r="DV372" s="343"/>
      <c r="DW372" s="343"/>
      <c r="DX372" s="343"/>
      <c r="DY372" s="343"/>
      <c r="DZ372" s="343"/>
      <c r="EA372" s="343"/>
      <c r="EB372" s="343"/>
      <c r="EC372" s="343"/>
      <c r="ED372" s="343"/>
      <c r="EE372" s="343"/>
      <c r="EF372" s="343"/>
      <c r="EG372" s="343"/>
      <c r="EH372" s="343"/>
      <c r="EI372" s="343"/>
    </row>
    <row r="373" spans="1:139" ht="18.75" x14ac:dyDescent="0.3">
      <c r="A373" s="375"/>
      <c r="B373" s="376"/>
      <c r="C373" s="459">
        <v>351</v>
      </c>
      <c r="D373" s="477"/>
      <c r="E373" s="379"/>
      <c r="F373" s="380"/>
      <c r="G373" s="381"/>
      <c r="H373" s="382"/>
      <c r="I373" s="383"/>
      <c r="J373" s="384"/>
      <c r="K373" s="385"/>
      <c r="L373" s="434"/>
      <c r="M373" s="387" t="s">
        <v>152</v>
      </c>
      <c r="N373" s="435"/>
      <c r="O373" s="381"/>
      <c r="P373" s="381"/>
      <c r="Q373" s="381"/>
      <c r="R373" s="381"/>
      <c r="S373" s="381"/>
      <c r="T373" s="475"/>
      <c r="U373" s="437"/>
      <c r="V373" s="390"/>
      <c r="W373" s="390"/>
      <c r="X373" s="391">
        <v>0</v>
      </c>
      <c r="Y373" s="392">
        <v>0</v>
      </c>
      <c r="Z373" s="439"/>
      <c r="AA373" s="440">
        <v>0</v>
      </c>
      <c r="AB373" s="441"/>
      <c r="AC373" s="396" t="s">
        <v>152</v>
      </c>
      <c r="AD373" s="397">
        <v>0</v>
      </c>
      <c r="AE373" s="442"/>
      <c r="AF373" s="443"/>
      <c r="AG373" s="444"/>
      <c r="AH373" s="400">
        <v>0</v>
      </c>
      <c r="AI373" s="401">
        <v>0</v>
      </c>
      <c r="AJ373" s="402">
        <v>0</v>
      </c>
      <c r="AK373" s="403">
        <v>0</v>
      </c>
      <c r="AL373" s="403">
        <v>0</v>
      </c>
      <c r="AM373" s="403">
        <v>0</v>
      </c>
      <c r="AN373" s="403">
        <v>0</v>
      </c>
      <c r="AO373" s="445" t="s">
        <v>214</v>
      </c>
      <c r="AP373" s="406" t="s">
        <v>214</v>
      </c>
      <c r="AQ373" s="406" t="s">
        <v>214</v>
      </c>
      <c r="AR373" s="406" t="s">
        <v>214</v>
      </c>
      <c r="AS373" s="406" t="s">
        <v>214</v>
      </c>
      <c r="AT373" s="406" t="s">
        <v>214</v>
      </c>
      <c r="AU373" s="407" t="s">
        <v>214</v>
      </c>
      <c r="AV373" s="446" t="s">
        <v>152</v>
      </c>
      <c r="AW373" s="409" t="s">
        <v>152</v>
      </c>
      <c r="AX373" s="447" t="s">
        <v>152</v>
      </c>
      <c r="AY373" s="448" t="s">
        <v>152</v>
      </c>
      <c r="AZ373" s="449" t="s">
        <v>152</v>
      </c>
      <c r="BA373" s="450" t="s">
        <v>152</v>
      </c>
      <c r="BB373" s="451" t="s">
        <v>152</v>
      </c>
      <c r="BC373" s="450" t="s">
        <v>152</v>
      </c>
      <c r="BD373" s="452" t="s">
        <v>152</v>
      </c>
      <c r="BE373" s="450" t="s">
        <v>152</v>
      </c>
      <c r="BF373" s="451" t="s">
        <v>152</v>
      </c>
      <c r="BG373" s="453" t="s">
        <v>152</v>
      </c>
      <c r="BH373" s="418"/>
      <c r="BP373" s="454" t="s">
        <v>2621</v>
      </c>
      <c r="BU373" s="454" t="s">
        <v>2622</v>
      </c>
      <c r="BV373" s="454"/>
      <c r="CB373" s="454" t="s">
        <v>2623</v>
      </c>
    </row>
    <row r="374" spans="1:139" ht="18.75" x14ac:dyDescent="0.3">
      <c r="A374" s="375"/>
      <c r="B374" s="376"/>
      <c r="C374" s="459">
        <v>352</v>
      </c>
      <c r="D374" s="477"/>
      <c r="E374" s="379"/>
      <c r="F374" s="380"/>
      <c r="G374" s="475"/>
      <c r="H374" s="382"/>
      <c r="I374" s="383"/>
      <c r="J374" s="384"/>
      <c r="K374" s="385"/>
      <c r="L374" s="386"/>
      <c r="M374" s="387" t="s">
        <v>152</v>
      </c>
      <c r="N374" s="381"/>
      <c r="O374" s="381"/>
      <c r="P374" s="381"/>
      <c r="Q374" s="381"/>
      <c r="R374" s="381"/>
      <c r="S374" s="475"/>
      <c r="T374" s="478"/>
      <c r="U374" s="437"/>
      <c r="V374" s="390"/>
      <c r="W374" s="390"/>
      <c r="X374" s="391">
        <v>0</v>
      </c>
      <c r="Y374" s="392">
        <v>0</v>
      </c>
      <c r="Z374" s="393"/>
      <c r="AA374" s="440">
        <v>0</v>
      </c>
      <c r="AB374" s="476"/>
      <c r="AC374" s="396" t="s">
        <v>152</v>
      </c>
      <c r="AD374" s="397">
        <v>0</v>
      </c>
      <c r="AE374" s="398"/>
      <c r="AF374" s="479"/>
      <c r="AG374" s="480"/>
      <c r="AH374" s="400">
        <v>0</v>
      </c>
      <c r="AI374" s="401">
        <v>0</v>
      </c>
      <c r="AJ374" s="402">
        <v>0</v>
      </c>
      <c r="AK374" s="403">
        <v>0</v>
      </c>
      <c r="AL374" s="403">
        <v>0</v>
      </c>
      <c r="AM374" s="403">
        <v>0</v>
      </c>
      <c r="AN374" s="403">
        <v>0</v>
      </c>
      <c r="AO374" s="445" t="s">
        <v>214</v>
      </c>
      <c r="AP374" s="406" t="s">
        <v>214</v>
      </c>
      <c r="AQ374" s="406" t="s">
        <v>214</v>
      </c>
      <c r="AR374" s="406" t="s">
        <v>214</v>
      </c>
      <c r="AS374" s="406" t="s">
        <v>214</v>
      </c>
      <c r="AT374" s="406" t="s">
        <v>214</v>
      </c>
      <c r="AU374" s="407" t="s">
        <v>214</v>
      </c>
      <c r="AV374" s="446" t="s">
        <v>152</v>
      </c>
      <c r="AW374" s="409" t="s">
        <v>152</v>
      </c>
      <c r="AX374" s="447" t="s">
        <v>152</v>
      </c>
      <c r="AY374" s="448" t="s">
        <v>152</v>
      </c>
      <c r="AZ374" s="449" t="s">
        <v>152</v>
      </c>
      <c r="BA374" s="450" t="s">
        <v>152</v>
      </c>
      <c r="BB374" s="451" t="s">
        <v>152</v>
      </c>
      <c r="BC374" s="450" t="s">
        <v>152</v>
      </c>
      <c r="BD374" s="452" t="s">
        <v>152</v>
      </c>
      <c r="BE374" s="450" t="s">
        <v>152</v>
      </c>
      <c r="BF374" s="451" t="s">
        <v>152</v>
      </c>
      <c r="BG374" s="453" t="s">
        <v>152</v>
      </c>
      <c r="BH374" s="418"/>
      <c r="BP374" s="454" t="s">
        <v>2624</v>
      </c>
      <c r="BU374" s="454" t="s">
        <v>2625</v>
      </c>
      <c r="BV374" s="454"/>
      <c r="CB374" s="454" t="s">
        <v>2626</v>
      </c>
    </row>
    <row r="375" spans="1:139" ht="18.75" x14ac:dyDescent="0.3">
      <c r="A375" s="375"/>
      <c r="B375" s="376"/>
      <c r="C375" s="459">
        <v>353</v>
      </c>
      <c r="D375" s="477"/>
      <c r="E375" s="379"/>
      <c r="F375" s="428"/>
      <c r="G375" s="429"/>
      <c r="H375" s="430"/>
      <c r="I375" s="431"/>
      <c r="J375" s="432"/>
      <c r="K375" s="433"/>
      <c r="L375" s="434"/>
      <c r="M375" s="387" t="s">
        <v>152</v>
      </c>
      <c r="N375" s="381"/>
      <c r="O375" s="381"/>
      <c r="P375" s="381"/>
      <c r="Q375" s="381"/>
      <c r="R375" s="381"/>
      <c r="S375" s="475"/>
      <c r="T375" s="478"/>
      <c r="U375" s="437"/>
      <c r="V375" s="390"/>
      <c r="W375" s="390"/>
      <c r="X375" s="391">
        <v>0</v>
      </c>
      <c r="Y375" s="392">
        <v>0</v>
      </c>
      <c r="Z375" s="393"/>
      <c r="AA375" s="440">
        <v>0</v>
      </c>
      <c r="AB375" s="476"/>
      <c r="AC375" s="396" t="s">
        <v>152</v>
      </c>
      <c r="AD375" s="397">
        <v>0</v>
      </c>
      <c r="AE375" s="398"/>
      <c r="AF375" s="479"/>
      <c r="AG375" s="480"/>
      <c r="AH375" s="400">
        <v>0</v>
      </c>
      <c r="AI375" s="401">
        <v>0</v>
      </c>
      <c r="AJ375" s="402">
        <v>0</v>
      </c>
      <c r="AK375" s="403">
        <v>0</v>
      </c>
      <c r="AL375" s="403">
        <v>0</v>
      </c>
      <c r="AM375" s="403">
        <v>0</v>
      </c>
      <c r="AN375" s="403">
        <v>0</v>
      </c>
      <c r="AO375" s="445" t="s">
        <v>214</v>
      </c>
      <c r="AP375" s="406" t="s">
        <v>214</v>
      </c>
      <c r="AQ375" s="406" t="s">
        <v>214</v>
      </c>
      <c r="AR375" s="406" t="s">
        <v>214</v>
      </c>
      <c r="AS375" s="406" t="s">
        <v>214</v>
      </c>
      <c r="AT375" s="406" t="s">
        <v>214</v>
      </c>
      <c r="AU375" s="407" t="s">
        <v>214</v>
      </c>
      <c r="AV375" s="446" t="s">
        <v>152</v>
      </c>
      <c r="AW375" s="409" t="s">
        <v>152</v>
      </c>
      <c r="AX375" s="447" t="s">
        <v>152</v>
      </c>
      <c r="AY375" s="448" t="s">
        <v>152</v>
      </c>
      <c r="AZ375" s="449" t="s">
        <v>152</v>
      </c>
      <c r="BA375" s="450" t="s">
        <v>152</v>
      </c>
      <c r="BB375" s="451" t="s">
        <v>152</v>
      </c>
      <c r="BC375" s="450" t="s">
        <v>152</v>
      </c>
      <c r="BD375" s="452" t="s">
        <v>152</v>
      </c>
      <c r="BE375" s="450" t="s">
        <v>152</v>
      </c>
      <c r="BF375" s="451" t="s">
        <v>152</v>
      </c>
      <c r="BG375" s="453" t="s">
        <v>152</v>
      </c>
      <c r="BH375" s="418"/>
      <c r="BP375" s="454" t="s">
        <v>2627</v>
      </c>
      <c r="BU375" s="454" t="s">
        <v>2628</v>
      </c>
      <c r="BV375" s="454"/>
      <c r="CB375" s="454" t="s">
        <v>2629</v>
      </c>
    </row>
    <row r="376" spans="1:139" ht="18.75" x14ac:dyDescent="0.3">
      <c r="A376" s="375"/>
      <c r="B376" s="376"/>
      <c r="C376" s="459">
        <v>354</v>
      </c>
      <c r="D376" s="477"/>
      <c r="E376" s="379"/>
      <c r="F376" s="428"/>
      <c r="G376" s="429"/>
      <c r="H376" s="430"/>
      <c r="I376" s="431"/>
      <c r="J376" s="432"/>
      <c r="K376" s="433"/>
      <c r="L376" s="434"/>
      <c r="M376" s="387" t="s">
        <v>152</v>
      </c>
      <c r="N376" s="381"/>
      <c r="O376" s="381"/>
      <c r="P376" s="381"/>
      <c r="Q376" s="381"/>
      <c r="R376" s="381"/>
      <c r="S376" s="475"/>
      <c r="T376" s="478"/>
      <c r="U376" s="437"/>
      <c r="V376" s="390"/>
      <c r="W376" s="390"/>
      <c r="X376" s="391">
        <v>0</v>
      </c>
      <c r="Y376" s="392">
        <v>0</v>
      </c>
      <c r="Z376" s="393"/>
      <c r="AA376" s="440">
        <v>0</v>
      </c>
      <c r="AB376" s="476"/>
      <c r="AC376" s="396" t="s">
        <v>152</v>
      </c>
      <c r="AD376" s="397">
        <v>0</v>
      </c>
      <c r="AE376" s="398"/>
      <c r="AF376" s="479"/>
      <c r="AG376" s="480"/>
      <c r="AH376" s="400">
        <v>0</v>
      </c>
      <c r="AI376" s="401">
        <v>0</v>
      </c>
      <c r="AJ376" s="402">
        <v>0</v>
      </c>
      <c r="AK376" s="403">
        <v>0</v>
      </c>
      <c r="AL376" s="403">
        <v>0</v>
      </c>
      <c r="AM376" s="403">
        <v>0</v>
      </c>
      <c r="AN376" s="403">
        <v>0</v>
      </c>
      <c r="AO376" s="445" t="s">
        <v>214</v>
      </c>
      <c r="AP376" s="406" t="s">
        <v>214</v>
      </c>
      <c r="AQ376" s="406" t="s">
        <v>214</v>
      </c>
      <c r="AR376" s="406" t="s">
        <v>214</v>
      </c>
      <c r="AS376" s="406" t="s">
        <v>214</v>
      </c>
      <c r="AT376" s="406" t="s">
        <v>214</v>
      </c>
      <c r="AU376" s="407" t="s">
        <v>214</v>
      </c>
      <c r="AV376" s="446" t="s">
        <v>152</v>
      </c>
      <c r="AW376" s="409" t="s">
        <v>152</v>
      </c>
      <c r="AX376" s="447" t="s">
        <v>152</v>
      </c>
      <c r="AY376" s="448" t="s">
        <v>152</v>
      </c>
      <c r="AZ376" s="449" t="s">
        <v>152</v>
      </c>
      <c r="BA376" s="450" t="s">
        <v>152</v>
      </c>
      <c r="BB376" s="451" t="s">
        <v>152</v>
      </c>
      <c r="BC376" s="450" t="s">
        <v>152</v>
      </c>
      <c r="BD376" s="452" t="s">
        <v>152</v>
      </c>
      <c r="BE376" s="450" t="s">
        <v>152</v>
      </c>
      <c r="BF376" s="451" t="s">
        <v>152</v>
      </c>
      <c r="BG376" s="453" t="s">
        <v>152</v>
      </c>
      <c r="BH376" s="418"/>
      <c r="BP376" s="454" t="s">
        <v>2630</v>
      </c>
      <c r="BU376" s="454" t="s">
        <v>2631</v>
      </c>
      <c r="BV376" s="454"/>
      <c r="CB376" s="454" t="s">
        <v>2632</v>
      </c>
    </row>
    <row r="377" spans="1:139" ht="18.75" x14ac:dyDescent="0.3">
      <c r="A377" s="423"/>
      <c r="B377" s="424"/>
      <c r="C377" s="425">
        <v>355</v>
      </c>
      <c r="D377" s="460"/>
      <c r="E377" s="427"/>
      <c r="F377" s="428"/>
      <c r="G377" s="429"/>
      <c r="H377" s="430"/>
      <c r="I377" s="431"/>
      <c r="J377" s="432"/>
      <c r="K377" s="433"/>
      <c r="L377" s="434"/>
      <c r="M377" s="387" t="s">
        <v>152</v>
      </c>
      <c r="N377" s="435"/>
      <c r="O377" s="435"/>
      <c r="P377" s="435"/>
      <c r="Q377" s="435"/>
      <c r="R377" s="435"/>
      <c r="S377" s="433"/>
      <c r="T377" s="436"/>
      <c r="U377" s="437"/>
      <c r="V377" s="390"/>
      <c r="W377" s="390"/>
      <c r="X377" s="391">
        <v>0</v>
      </c>
      <c r="Y377" s="392">
        <v>0</v>
      </c>
      <c r="Z377" s="439"/>
      <c r="AA377" s="440">
        <v>0</v>
      </c>
      <c r="AB377" s="441"/>
      <c r="AC377" s="396" t="s">
        <v>152</v>
      </c>
      <c r="AD377" s="397">
        <v>0</v>
      </c>
      <c r="AE377" s="442"/>
      <c r="AF377" s="443"/>
      <c r="AG377" s="444"/>
      <c r="AH377" s="400">
        <v>0</v>
      </c>
      <c r="AI377" s="401">
        <v>0</v>
      </c>
      <c r="AJ377" s="402">
        <v>0</v>
      </c>
      <c r="AK377" s="403">
        <v>0</v>
      </c>
      <c r="AL377" s="403">
        <v>0</v>
      </c>
      <c r="AM377" s="403">
        <v>0</v>
      </c>
      <c r="AN377" s="403">
        <v>0</v>
      </c>
      <c r="AO377" s="445" t="s">
        <v>214</v>
      </c>
      <c r="AP377" s="406" t="s">
        <v>214</v>
      </c>
      <c r="AQ377" s="406" t="s">
        <v>214</v>
      </c>
      <c r="AR377" s="406" t="s">
        <v>214</v>
      </c>
      <c r="AS377" s="406" t="s">
        <v>214</v>
      </c>
      <c r="AT377" s="406" t="s">
        <v>214</v>
      </c>
      <c r="AU377" s="407" t="s">
        <v>214</v>
      </c>
      <c r="AV377" s="446" t="s">
        <v>152</v>
      </c>
      <c r="AW377" s="409" t="s">
        <v>152</v>
      </c>
      <c r="AX377" s="447" t="s">
        <v>152</v>
      </c>
      <c r="AY377" s="448" t="s">
        <v>152</v>
      </c>
      <c r="AZ377" s="449" t="s">
        <v>152</v>
      </c>
      <c r="BA377" s="450" t="s">
        <v>152</v>
      </c>
      <c r="BB377" s="451" t="s">
        <v>152</v>
      </c>
      <c r="BC377" s="450" t="s">
        <v>152</v>
      </c>
      <c r="BD377" s="452" t="s">
        <v>152</v>
      </c>
      <c r="BE377" s="450" t="s">
        <v>152</v>
      </c>
      <c r="BF377" s="451" t="s">
        <v>152</v>
      </c>
      <c r="BG377" s="453" t="s">
        <v>152</v>
      </c>
      <c r="BH377" s="418"/>
      <c r="BP377" s="454" t="s">
        <v>2633</v>
      </c>
      <c r="BU377" s="454" t="s">
        <v>2634</v>
      </c>
      <c r="BV377" s="454"/>
      <c r="CB377" s="454" t="s">
        <v>2635</v>
      </c>
    </row>
    <row r="378" spans="1:139" ht="18.75" x14ac:dyDescent="0.3">
      <c r="A378" s="423"/>
      <c r="B378" s="424"/>
      <c r="C378" s="459">
        <v>356</v>
      </c>
      <c r="D378" s="460"/>
      <c r="E378" s="427"/>
      <c r="F378" s="428"/>
      <c r="G378" s="429"/>
      <c r="H378" s="430"/>
      <c r="I378" s="431"/>
      <c r="J378" s="432"/>
      <c r="K378" s="433"/>
      <c r="L378" s="434"/>
      <c r="M378" s="387" t="s">
        <v>152</v>
      </c>
      <c r="N378" s="435"/>
      <c r="O378" s="435"/>
      <c r="P378" s="435"/>
      <c r="Q378" s="435"/>
      <c r="R378" s="435"/>
      <c r="S378" s="433"/>
      <c r="T378" s="436"/>
      <c r="U378" s="437"/>
      <c r="V378" s="438"/>
      <c r="W378" s="390"/>
      <c r="X378" s="391">
        <v>0</v>
      </c>
      <c r="Y378" s="392">
        <v>0</v>
      </c>
      <c r="Z378" s="439"/>
      <c r="AA378" s="440">
        <v>0</v>
      </c>
      <c r="AB378" s="441"/>
      <c r="AC378" s="396" t="s">
        <v>152</v>
      </c>
      <c r="AD378" s="397">
        <v>0</v>
      </c>
      <c r="AE378" s="442"/>
      <c r="AF378" s="443"/>
      <c r="AG378" s="444"/>
      <c r="AH378" s="400">
        <v>0</v>
      </c>
      <c r="AI378" s="401">
        <v>0</v>
      </c>
      <c r="AJ378" s="402">
        <v>0</v>
      </c>
      <c r="AK378" s="403">
        <v>0</v>
      </c>
      <c r="AL378" s="403">
        <v>0</v>
      </c>
      <c r="AM378" s="403">
        <v>0</v>
      </c>
      <c r="AN378" s="403">
        <v>0</v>
      </c>
      <c r="AO378" s="445" t="s">
        <v>214</v>
      </c>
      <c r="AP378" s="406" t="s">
        <v>214</v>
      </c>
      <c r="AQ378" s="406" t="s">
        <v>214</v>
      </c>
      <c r="AR378" s="406" t="s">
        <v>214</v>
      </c>
      <c r="AS378" s="406" t="s">
        <v>214</v>
      </c>
      <c r="AT378" s="406" t="s">
        <v>214</v>
      </c>
      <c r="AU378" s="407" t="s">
        <v>214</v>
      </c>
      <c r="AV378" s="446" t="s">
        <v>152</v>
      </c>
      <c r="AW378" s="409" t="s">
        <v>152</v>
      </c>
      <c r="AX378" s="447" t="s">
        <v>152</v>
      </c>
      <c r="AY378" s="448" t="s">
        <v>152</v>
      </c>
      <c r="AZ378" s="449" t="s">
        <v>152</v>
      </c>
      <c r="BA378" s="450" t="s">
        <v>152</v>
      </c>
      <c r="BB378" s="451" t="s">
        <v>152</v>
      </c>
      <c r="BC378" s="450" t="s">
        <v>152</v>
      </c>
      <c r="BD378" s="452" t="s">
        <v>152</v>
      </c>
      <c r="BE378" s="450" t="s">
        <v>152</v>
      </c>
      <c r="BF378" s="451" t="s">
        <v>152</v>
      </c>
      <c r="BG378" s="453" t="s">
        <v>152</v>
      </c>
      <c r="BH378" s="418"/>
      <c r="BP378" s="454" t="s">
        <v>2636</v>
      </c>
      <c r="BU378" s="454" t="s">
        <v>2637</v>
      </c>
      <c r="BV378" s="454"/>
      <c r="CB378" s="454" t="s">
        <v>2638</v>
      </c>
    </row>
    <row r="379" spans="1:139" ht="18.75" x14ac:dyDescent="0.3">
      <c r="A379" s="423"/>
      <c r="B379" s="424"/>
      <c r="C379" s="425">
        <v>357</v>
      </c>
      <c r="D379" s="460"/>
      <c r="E379" s="427"/>
      <c r="F379" s="428"/>
      <c r="G379" s="429"/>
      <c r="H379" s="430"/>
      <c r="I379" s="431"/>
      <c r="J379" s="432"/>
      <c r="K379" s="433"/>
      <c r="L379" s="434"/>
      <c r="M379" s="387" t="s">
        <v>152</v>
      </c>
      <c r="N379" s="435"/>
      <c r="O379" s="435"/>
      <c r="P379" s="435"/>
      <c r="Q379" s="435"/>
      <c r="R379" s="435"/>
      <c r="S379" s="433"/>
      <c r="T379" s="436"/>
      <c r="U379" s="437"/>
      <c r="V379" s="438"/>
      <c r="W379" s="390"/>
      <c r="X379" s="391">
        <v>0</v>
      </c>
      <c r="Y379" s="392">
        <v>0</v>
      </c>
      <c r="Z379" s="439"/>
      <c r="AA379" s="440">
        <v>0</v>
      </c>
      <c r="AB379" s="441"/>
      <c r="AC379" s="396" t="s">
        <v>152</v>
      </c>
      <c r="AD379" s="397">
        <v>0</v>
      </c>
      <c r="AE379" s="442"/>
      <c r="AF379" s="443"/>
      <c r="AG379" s="444"/>
      <c r="AH379" s="400">
        <v>0</v>
      </c>
      <c r="AI379" s="401">
        <v>0</v>
      </c>
      <c r="AJ379" s="402">
        <v>0</v>
      </c>
      <c r="AK379" s="403">
        <v>0</v>
      </c>
      <c r="AL379" s="403">
        <v>0</v>
      </c>
      <c r="AM379" s="403">
        <v>0</v>
      </c>
      <c r="AN379" s="403">
        <v>0</v>
      </c>
      <c r="AO379" s="445" t="s">
        <v>214</v>
      </c>
      <c r="AP379" s="406" t="s">
        <v>214</v>
      </c>
      <c r="AQ379" s="406" t="s">
        <v>214</v>
      </c>
      <c r="AR379" s="406" t="s">
        <v>214</v>
      </c>
      <c r="AS379" s="406" t="s">
        <v>214</v>
      </c>
      <c r="AT379" s="406" t="s">
        <v>214</v>
      </c>
      <c r="AU379" s="407" t="s">
        <v>214</v>
      </c>
      <c r="AV379" s="446" t="s">
        <v>152</v>
      </c>
      <c r="AW379" s="409" t="s">
        <v>152</v>
      </c>
      <c r="AX379" s="447" t="s">
        <v>152</v>
      </c>
      <c r="AY379" s="448" t="s">
        <v>152</v>
      </c>
      <c r="AZ379" s="449" t="s">
        <v>152</v>
      </c>
      <c r="BA379" s="450" t="s">
        <v>152</v>
      </c>
      <c r="BB379" s="451" t="s">
        <v>152</v>
      </c>
      <c r="BC379" s="450" t="s">
        <v>152</v>
      </c>
      <c r="BD379" s="452" t="s">
        <v>152</v>
      </c>
      <c r="BE379" s="450" t="s">
        <v>152</v>
      </c>
      <c r="BF379" s="451" t="s">
        <v>152</v>
      </c>
      <c r="BG379" s="453" t="s">
        <v>152</v>
      </c>
      <c r="BH379" s="418"/>
      <c r="BP379" s="454" t="s">
        <v>2639</v>
      </c>
      <c r="BU379" s="454" t="s">
        <v>2640</v>
      </c>
      <c r="BV379" s="454"/>
      <c r="CB379" s="454" t="s">
        <v>2641</v>
      </c>
    </row>
    <row r="380" spans="1:139" ht="18.75" x14ac:dyDescent="0.3">
      <c r="A380" s="423"/>
      <c r="B380" s="424"/>
      <c r="C380" s="425">
        <v>358</v>
      </c>
      <c r="D380" s="426"/>
      <c r="E380" s="427"/>
      <c r="F380" s="428"/>
      <c r="G380" s="429"/>
      <c r="H380" s="430"/>
      <c r="I380" s="431"/>
      <c r="J380" s="432"/>
      <c r="K380" s="433"/>
      <c r="L380" s="434"/>
      <c r="M380" s="387" t="s">
        <v>152</v>
      </c>
      <c r="N380" s="435"/>
      <c r="O380" s="435"/>
      <c r="P380" s="435"/>
      <c r="Q380" s="435"/>
      <c r="R380" s="435"/>
      <c r="S380" s="433"/>
      <c r="T380" s="436"/>
      <c r="U380" s="437"/>
      <c r="V380" s="438"/>
      <c r="W380" s="390"/>
      <c r="X380" s="391">
        <v>0</v>
      </c>
      <c r="Y380" s="392">
        <v>0</v>
      </c>
      <c r="Z380" s="439"/>
      <c r="AA380" s="440">
        <v>0</v>
      </c>
      <c r="AB380" s="441"/>
      <c r="AC380" s="396" t="s">
        <v>152</v>
      </c>
      <c r="AD380" s="397">
        <v>0</v>
      </c>
      <c r="AE380" s="442"/>
      <c r="AF380" s="443"/>
      <c r="AG380" s="444"/>
      <c r="AH380" s="400">
        <v>0</v>
      </c>
      <c r="AI380" s="401">
        <v>0</v>
      </c>
      <c r="AJ380" s="402">
        <v>0</v>
      </c>
      <c r="AK380" s="403">
        <v>0</v>
      </c>
      <c r="AL380" s="403">
        <v>0</v>
      </c>
      <c r="AM380" s="403">
        <v>0</v>
      </c>
      <c r="AN380" s="403">
        <v>0</v>
      </c>
      <c r="AO380" s="445" t="s">
        <v>214</v>
      </c>
      <c r="AP380" s="406" t="s">
        <v>214</v>
      </c>
      <c r="AQ380" s="406" t="s">
        <v>214</v>
      </c>
      <c r="AR380" s="406" t="s">
        <v>214</v>
      </c>
      <c r="AS380" s="406" t="s">
        <v>214</v>
      </c>
      <c r="AT380" s="406" t="s">
        <v>214</v>
      </c>
      <c r="AU380" s="407" t="s">
        <v>214</v>
      </c>
      <c r="AV380" s="446" t="s">
        <v>152</v>
      </c>
      <c r="AW380" s="409" t="s">
        <v>152</v>
      </c>
      <c r="AX380" s="447" t="s">
        <v>152</v>
      </c>
      <c r="AY380" s="448" t="s">
        <v>152</v>
      </c>
      <c r="AZ380" s="449" t="s">
        <v>152</v>
      </c>
      <c r="BA380" s="450" t="s">
        <v>152</v>
      </c>
      <c r="BB380" s="451" t="s">
        <v>152</v>
      </c>
      <c r="BC380" s="450" t="s">
        <v>152</v>
      </c>
      <c r="BD380" s="452" t="s">
        <v>152</v>
      </c>
      <c r="BE380" s="450" t="s">
        <v>152</v>
      </c>
      <c r="BF380" s="451" t="s">
        <v>152</v>
      </c>
      <c r="BG380" s="453" t="s">
        <v>152</v>
      </c>
      <c r="BH380" s="418"/>
      <c r="BP380" s="454" t="s">
        <v>2642</v>
      </c>
      <c r="BU380" s="454" t="s">
        <v>2643</v>
      </c>
      <c r="BV380" s="454"/>
      <c r="CB380" s="454" t="s">
        <v>2644</v>
      </c>
    </row>
    <row r="381" spans="1:139" ht="18.75" x14ac:dyDescent="0.3">
      <c r="A381" s="423"/>
      <c r="B381" s="424"/>
      <c r="C381" s="459">
        <v>359</v>
      </c>
      <c r="D381" s="489"/>
      <c r="E381" s="427"/>
      <c r="F381" s="428"/>
      <c r="G381" s="429"/>
      <c r="H381" s="430"/>
      <c r="I381" s="431"/>
      <c r="J381" s="432"/>
      <c r="K381" s="433"/>
      <c r="L381" s="434"/>
      <c r="M381" s="387" t="s">
        <v>152</v>
      </c>
      <c r="N381" s="435"/>
      <c r="O381" s="435"/>
      <c r="P381" s="435"/>
      <c r="Q381" s="435"/>
      <c r="R381" s="435"/>
      <c r="S381" s="433"/>
      <c r="T381" s="436"/>
      <c r="U381" s="437"/>
      <c r="V381" s="438"/>
      <c r="W381" s="390"/>
      <c r="X381" s="391">
        <v>0</v>
      </c>
      <c r="Y381" s="392">
        <v>0</v>
      </c>
      <c r="Z381" s="439"/>
      <c r="AA381" s="440">
        <v>0</v>
      </c>
      <c r="AB381" s="441"/>
      <c r="AC381" s="396" t="s">
        <v>152</v>
      </c>
      <c r="AD381" s="397">
        <v>0</v>
      </c>
      <c r="AE381" s="442"/>
      <c r="AF381" s="443"/>
      <c r="AG381" s="444"/>
      <c r="AH381" s="400">
        <v>0</v>
      </c>
      <c r="AI381" s="401">
        <v>0</v>
      </c>
      <c r="AJ381" s="402">
        <v>0</v>
      </c>
      <c r="AK381" s="403">
        <v>0</v>
      </c>
      <c r="AL381" s="403">
        <v>0</v>
      </c>
      <c r="AM381" s="403">
        <v>0</v>
      </c>
      <c r="AN381" s="403">
        <v>0</v>
      </c>
      <c r="AO381" s="445" t="s">
        <v>214</v>
      </c>
      <c r="AP381" s="406" t="s">
        <v>214</v>
      </c>
      <c r="AQ381" s="406" t="s">
        <v>214</v>
      </c>
      <c r="AR381" s="406" t="s">
        <v>214</v>
      </c>
      <c r="AS381" s="406" t="s">
        <v>214</v>
      </c>
      <c r="AT381" s="406" t="s">
        <v>214</v>
      </c>
      <c r="AU381" s="407" t="s">
        <v>214</v>
      </c>
      <c r="AV381" s="446" t="s">
        <v>152</v>
      </c>
      <c r="AW381" s="409" t="s">
        <v>152</v>
      </c>
      <c r="AX381" s="447" t="s">
        <v>152</v>
      </c>
      <c r="AY381" s="448" t="s">
        <v>152</v>
      </c>
      <c r="AZ381" s="449" t="s">
        <v>152</v>
      </c>
      <c r="BA381" s="450" t="s">
        <v>152</v>
      </c>
      <c r="BB381" s="451" t="s">
        <v>152</v>
      </c>
      <c r="BC381" s="450" t="s">
        <v>152</v>
      </c>
      <c r="BD381" s="452" t="s">
        <v>152</v>
      </c>
      <c r="BE381" s="450" t="s">
        <v>152</v>
      </c>
      <c r="BF381" s="451" t="s">
        <v>152</v>
      </c>
      <c r="BG381" s="453" t="s">
        <v>152</v>
      </c>
      <c r="BH381" s="418"/>
      <c r="BP381" s="454" t="s">
        <v>2645</v>
      </c>
      <c r="BU381" s="454" t="s">
        <v>2646</v>
      </c>
      <c r="BV381" s="454"/>
      <c r="CB381" s="454" t="s">
        <v>2647</v>
      </c>
    </row>
    <row r="382" spans="1:139" ht="18.75" x14ac:dyDescent="0.3">
      <c r="A382" s="423"/>
      <c r="B382" s="424"/>
      <c r="C382" s="425">
        <v>360</v>
      </c>
      <c r="D382" s="460"/>
      <c r="E382" s="427"/>
      <c r="F382" s="428"/>
      <c r="G382" s="486"/>
      <c r="H382" s="462"/>
      <c r="I382" s="463"/>
      <c r="J382" s="464"/>
      <c r="K382" s="465"/>
      <c r="L382" s="434"/>
      <c r="M382" s="387" t="s">
        <v>152</v>
      </c>
      <c r="N382" s="435"/>
      <c r="O382" s="435"/>
      <c r="P382" s="435"/>
      <c r="Q382" s="435"/>
      <c r="R382" s="435"/>
      <c r="S382" s="433"/>
      <c r="T382" s="436"/>
      <c r="U382" s="437"/>
      <c r="V382" s="438"/>
      <c r="W382" s="390"/>
      <c r="X382" s="391">
        <v>0</v>
      </c>
      <c r="Y382" s="392">
        <v>0</v>
      </c>
      <c r="Z382" s="439"/>
      <c r="AA382" s="440">
        <v>0</v>
      </c>
      <c r="AB382" s="441"/>
      <c r="AC382" s="396" t="s">
        <v>152</v>
      </c>
      <c r="AD382" s="397">
        <v>0</v>
      </c>
      <c r="AE382" s="442"/>
      <c r="AF382" s="443"/>
      <c r="AG382" s="444"/>
      <c r="AH382" s="400">
        <v>0</v>
      </c>
      <c r="AI382" s="401">
        <v>0</v>
      </c>
      <c r="AJ382" s="402">
        <v>0</v>
      </c>
      <c r="AK382" s="403">
        <v>0</v>
      </c>
      <c r="AL382" s="403">
        <v>0</v>
      </c>
      <c r="AM382" s="403">
        <v>0</v>
      </c>
      <c r="AN382" s="403">
        <v>0</v>
      </c>
      <c r="AO382" s="445" t="s">
        <v>214</v>
      </c>
      <c r="AP382" s="406" t="s">
        <v>214</v>
      </c>
      <c r="AQ382" s="406" t="s">
        <v>214</v>
      </c>
      <c r="AR382" s="406" t="s">
        <v>214</v>
      </c>
      <c r="AS382" s="406" t="s">
        <v>214</v>
      </c>
      <c r="AT382" s="406" t="s">
        <v>214</v>
      </c>
      <c r="AU382" s="407" t="s">
        <v>214</v>
      </c>
      <c r="AV382" s="446" t="s">
        <v>152</v>
      </c>
      <c r="AW382" s="409" t="s">
        <v>152</v>
      </c>
      <c r="AX382" s="447" t="s">
        <v>152</v>
      </c>
      <c r="AY382" s="448" t="s">
        <v>152</v>
      </c>
      <c r="AZ382" s="449" t="s">
        <v>152</v>
      </c>
      <c r="BA382" s="450" t="s">
        <v>152</v>
      </c>
      <c r="BB382" s="451" t="s">
        <v>152</v>
      </c>
      <c r="BC382" s="450" t="s">
        <v>152</v>
      </c>
      <c r="BD382" s="452" t="s">
        <v>152</v>
      </c>
      <c r="BE382" s="450" t="s">
        <v>152</v>
      </c>
      <c r="BF382" s="451" t="s">
        <v>152</v>
      </c>
      <c r="BG382" s="453" t="s">
        <v>152</v>
      </c>
      <c r="BH382" s="418"/>
      <c r="BP382" s="454" t="s">
        <v>2648</v>
      </c>
      <c r="BU382" s="454" t="s">
        <v>2649</v>
      </c>
      <c r="BV382" s="454"/>
      <c r="CB382" s="454" t="s">
        <v>2650</v>
      </c>
    </row>
    <row r="383" spans="1:139" ht="18.75" x14ac:dyDescent="0.3">
      <c r="A383" s="423"/>
      <c r="B383" s="424"/>
      <c r="C383" s="459">
        <v>361</v>
      </c>
      <c r="D383" s="460"/>
      <c r="E383" s="427"/>
      <c r="F383" s="428"/>
      <c r="G383" s="429"/>
      <c r="H383" s="430"/>
      <c r="I383" s="431"/>
      <c r="J383" s="432"/>
      <c r="K383" s="433"/>
      <c r="L383" s="434"/>
      <c r="M383" s="387" t="s">
        <v>152</v>
      </c>
      <c r="N383" s="435"/>
      <c r="O383" s="435"/>
      <c r="P383" s="435"/>
      <c r="Q383" s="435"/>
      <c r="R383" s="435"/>
      <c r="S383" s="433"/>
      <c r="T383" s="436"/>
      <c r="U383" s="437"/>
      <c r="V383" s="438"/>
      <c r="W383" s="390"/>
      <c r="X383" s="391">
        <v>0</v>
      </c>
      <c r="Y383" s="392">
        <v>0</v>
      </c>
      <c r="Z383" s="439"/>
      <c r="AA383" s="440">
        <v>0</v>
      </c>
      <c r="AB383" s="441"/>
      <c r="AC383" s="396" t="s">
        <v>152</v>
      </c>
      <c r="AD383" s="397">
        <v>0</v>
      </c>
      <c r="AE383" s="442"/>
      <c r="AF383" s="443"/>
      <c r="AG383" s="444"/>
      <c r="AH383" s="400">
        <v>0</v>
      </c>
      <c r="AI383" s="401">
        <v>0</v>
      </c>
      <c r="AJ383" s="402">
        <v>0</v>
      </c>
      <c r="AK383" s="403">
        <v>0</v>
      </c>
      <c r="AL383" s="403">
        <v>0</v>
      </c>
      <c r="AM383" s="403">
        <v>0</v>
      </c>
      <c r="AN383" s="403">
        <v>0</v>
      </c>
      <c r="AO383" s="445" t="s">
        <v>214</v>
      </c>
      <c r="AP383" s="406" t="s">
        <v>214</v>
      </c>
      <c r="AQ383" s="406" t="s">
        <v>214</v>
      </c>
      <c r="AR383" s="406" t="s">
        <v>214</v>
      </c>
      <c r="AS383" s="406" t="s">
        <v>214</v>
      </c>
      <c r="AT383" s="406" t="s">
        <v>214</v>
      </c>
      <c r="AU383" s="407" t="s">
        <v>214</v>
      </c>
      <c r="AV383" s="446" t="s">
        <v>152</v>
      </c>
      <c r="AW383" s="409" t="s">
        <v>152</v>
      </c>
      <c r="AX383" s="447" t="s">
        <v>152</v>
      </c>
      <c r="AY383" s="448" t="s">
        <v>152</v>
      </c>
      <c r="AZ383" s="449" t="s">
        <v>152</v>
      </c>
      <c r="BA383" s="450" t="s">
        <v>152</v>
      </c>
      <c r="BB383" s="451" t="s">
        <v>152</v>
      </c>
      <c r="BC383" s="450" t="s">
        <v>152</v>
      </c>
      <c r="BD383" s="452" t="s">
        <v>152</v>
      </c>
      <c r="BE383" s="450" t="s">
        <v>152</v>
      </c>
      <c r="BF383" s="451" t="s">
        <v>152</v>
      </c>
      <c r="BG383" s="453" t="s">
        <v>152</v>
      </c>
      <c r="BH383" s="418"/>
      <c r="BP383" s="454" t="s">
        <v>2651</v>
      </c>
      <c r="BU383" s="454" t="s">
        <v>2652</v>
      </c>
      <c r="BV383" s="454"/>
      <c r="CB383" s="454" t="s">
        <v>2157</v>
      </c>
    </row>
    <row r="384" spans="1:139" ht="18.75" x14ac:dyDescent="0.3">
      <c r="A384" s="423"/>
      <c r="B384" s="424"/>
      <c r="C384" s="425">
        <v>362</v>
      </c>
      <c r="D384" s="426"/>
      <c r="E384" s="427"/>
      <c r="F384" s="428"/>
      <c r="G384" s="429"/>
      <c r="H384" s="430"/>
      <c r="I384" s="431"/>
      <c r="J384" s="432"/>
      <c r="K384" s="433"/>
      <c r="L384" s="434"/>
      <c r="M384" s="387" t="s">
        <v>152</v>
      </c>
      <c r="N384" s="435"/>
      <c r="O384" s="435"/>
      <c r="P384" s="435"/>
      <c r="Q384" s="435"/>
      <c r="R384" s="435"/>
      <c r="S384" s="433"/>
      <c r="T384" s="436"/>
      <c r="U384" s="437"/>
      <c r="V384" s="438"/>
      <c r="W384" s="390"/>
      <c r="X384" s="391">
        <v>0</v>
      </c>
      <c r="Y384" s="392">
        <v>0</v>
      </c>
      <c r="Z384" s="439"/>
      <c r="AA384" s="440">
        <v>0</v>
      </c>
      <c r="AB384" s="441"/>
      <c r="AC384" s="396" t="s">
        <v>152</v>
      </c>
      <c r="AD384" s="397">
        <v>0</v>
      </c>
      <c r="AE384" s="442"/>
      <c r="AF384" s="443"/>
      <c r="AG384" s="444"/>
      <c r="AH384" s="400">
        <v>0</v>
      </c>
      <c r="AI384" s="401">
        <v>0</v>
      </c>
      <c r="AJ384" s="402">
        <v>0</v>
      </c>
      <c r="AK384" s="403">
        <v>0</v>
      </c>
      <c r="AL384" s="403">
        <v>0</v>
      </c>
      <c r="AM384" s="403">
        <v>0</v>
      </c>
      <c r="AN384" s="403">
        <v>0</v>
      </c>
      <c r="AO384" s="445" t="s">
        <v>214</v>
      </c>
      <c r="AP384" s="406" t="s">
        <v>214</v>
      </c>
      <c r="AQ384" s="406" t="s">
        <v>214</v>
      </c>
      <c r="AR384" s="406" t="s">
        <v>214</v>
      </c>
      <c r="AS384" s="406" t="s">
        <v>214</v>
      </c>
      <c r="AT384" s="406" t="s">
        <v>214</v>
      </c>
      <c r="AU384" s="407" t="s">
        <v>214</v>
      </c>
      <c r="AV384" s="446" t="s">
        <v>152</v>
      </c>
      <c r="AW384" s="409" t="s">
        <v>152</v>
      </c>
      <c r="AX384" s="447" t="s">
        <v>152</v>
      </c>
      <c r="AY384" s="448" t="s">
        <v>152</v>
      </c>
      <c r="AZ384" s="449" t="s">
        <v>152</v>
      </c>
      <c r="BA384" s="450" t="s">
        <v>152</v>
      </c>
      <c r="BB384" s="451" t="s">
        <v>152</v>
      </c>
      <c r="BC384" s="450" t="s">
        <v>152</v>
      </c>
      <c r="BD384" s="452" t="s">
        <v>152</v>
      </c>
      <c r="BE384" s="450" t="s">
        <v>152</v>
      </c>
      <c r="BF384" s="451" t="s">
        <v>152</v>
      </c>
      <c r="BG384" s="453" t="s">
        <v>152</v>
      </c>
      <c r="BH384" s="418"/>
      <c r="BP384" s="454" t="s">
        <v>2653</v>
      </c>
      <c r="BU384" s="454" t="s">
        <v>2654</v>
      </c>
      <c r="BV384" s="454"/>
      <c r="CB384" s="454" t="s">
        <v>2655</v>
      </c>
    </row>
    <row r="385" spans="1:80" ht="18.75" x14ac:dyDescent="0.3">
      <c r="A385" s="423"/>
      <c r="B385" s="424"/>
      <c r="C385" s="425">
        <v>363</v>
      </c>
      <c r="D385" s="460"/>
      <c r="E385" s="427"/>
      <c r="F385" s="428"/>
      <c r="G385" s="429"/>
      <c r="H385" s="430"/>
      <c r="I385" s="431"/>
      <c r="J385" s="432"/>
      <c r="K385" s="433"/>
      <c r="L385" s="434"/>
      <c r="M385" s="387" t="s">
        <v>152</v>
      </c>
      <c r="N385" s="435"/>
      <c r="O385" s="435"/>
      <c r="P385" s="435"/>
      <c r="Q385" s="435"/>
      <c r="R385" s="435"/>
      <c r="S385" s="433"/>
      <c r="T385" s="436"/>
      <c r="U385" s="437"/>
      <c r="V385" s="438"/>
      <c r="W385" s="390"/>
      <c r="X385" s="391">
        <v>0</v>
      </c>
      <c r="Y385" s="392">
        <v>0</v>
      </c>
      <c r="Z385" s="439"/>
      <c r="AA385" s="440">
        <v>0</v>
      </c>
      <c r="AB385" s="441"/>
      <c r="AC385" s="396" t="s">
        <v>152</v>
      </c>
      <c r="AD385" s="397">
        <v>0</v>
      </c>
      <c r="AE385" s="442"/>
      <c r="AF385" s="443"/>
      <c r="AG385" s="444"/>
      <c r="AH385" s="400">
        <v>0</v>
      </c>
      <c r="AI385" s="401">
        <v>0</v>
      </c>
      <c r="AJ385" s="402">
        <v>0</v>
      </c>
      <c r="AK385" s="403">
        <v>0</v>
      </c>
      <c r="AL385" s="403">
        <v>0</v>
      </c>
      <c r="AM385" s="403">
        <v>0</v>
      </c>
      <c r="AN385" s="403">
        <v>0</v>
      </c>
      <c r="AO385" s="445" t="s">
        <v>214</v>
      </c>
      <c r="AP385" s="406" t="s">
        <v>214</v>
      </c>
      <c r="AQ385" s="406" t="s">
        <v>214</v>
      </c>
      <c r="AR385" s="406" t="s">
        <v>214</v>
      </c>
      <c r="AS385" s="406" t="s">
        <v>214</v>
      </c>
      <c r="AT385" s="406" t="s">
        <v>214</v>
      </c>
      <c r="AU385" s="407" t="s">
        <v>214</v>
      </c>
      <c r="AV385" s="446" t="s">
        <v>152</v>
      </c>
      <c r="AW385" s="409" t="s">
        <v>152</v>
      </c>
      <c r="AX385" s="447" t="s">
        <v>152</v>
      </c>
      <c r="AY385" s="448" t="s">
        <v>152</v>
      </c>
      <c r="AZ385" s="449" t="s">
        <v>152</v>
      </c>
      <c r="BA385" s="450" t="s">
        <v>152</v>
      </c>
      <c r="BB385" s="451" t="s">
        <v>152</v>
      </c>
      <c r="BC385" s="450" t="s">
        <v>152</v>
      </c>
      <c r="BD385" s="452" t="s">
        <v>152</v>
      </c>
      <c r="BE385" s="450" t="s">
        <v>152</v>
      </c>
      <c r="BF385" s="451" t="s">
        <v>152</v>
      </c>
      <c r="BG385" s="453" t="s">
        <v>152</v>
      </c>
      <c r="BH385" s="418"/>
      <c r="BP385" s="454" t="s">
        <v>2656</v>
      </c>
      <c r="BU385" s="454" t="s">
        <v>2657</v>
      </c>
      <c r="BV385" s="454"/>
      <c r="CB385" s="454" t="s">
        <v>2355</v>
      </c>
    </row>
    <row r="386" spans="1:80" ht="18.75" x14ac:dyDescent="0.3">
      <c r="A386" s="423"/>
      <c r="B386" s="424"/>
      <c r="C386" s="459">
        <v>364</v>
      </c>
      <c r="D386" s="460"/>
      <c r="E386" s="427"/>
      <c r="F386" s="428"/>
      <c r="G386" s="429"/>
      <c r="H386" s="430"/>
      <c r="I386" s="431"/>
      <c r="J386" s="432"/>
      <c r="K386" s="433"/>
      <c r="L386" s="434"/>
      <c r="M386" s="387" t="s">
        <v>152</v>
      </c>
      <c r="N386" s="435"/>
      <c r="O386" s="435"/>
      <c r="P386" s="435"/>
      <c r="Q386" s="435"/>
      <c r="R386" s="435"/>
      <c r="S386" s="433"/>
      <c r="T386" s="436"/>
      <c r="U386" s="437"/>
      <c r="V386" s="438"/>
      <c r="W386" s="390"/>
      <c r="X386" s="391">
        <v>0</v>
      </c>
      <c r="Y386" s="392">
        <v>0</v>
      </c>
      <c r="Z386" s="439"/>
      <c r="AA386" s="440">
        <v>0</v>
      </c>
      <c r="AB386" s="441"/>
      <c r="AC386" s="396" t="s">
        <v>152</v>
      </c>
      <c r="AD386" s="397">
        <v>0</v>
      </c>
      <c r="AE386" s="442"/>
      <c r="AF386" s="443"/>
      <c r="AG386" s="444"/>
      <c r="AH386" s="400">
        <v>0</v>
      </c>
      <c r="AI386" s="401">
        <v>0</v>
      </c>
      <c r="AJ386" s="402">
        <v>0</v>
      </c>
      <c r="AK386" s="403">
        <v>0</v>
      </c>
      <c r="AL386" s="403">
        <v>0</v>
      </c>
      <c r="AM386" s="403">
        <v>0</v>
      </c>
      <c r="AN386" s="403">
        <v>0</v>
      </c>
      <c r="AO386" s="445" t="s">
        <v>214</v>
      </c>
      <c r="AP386" s="406" t="s">
        <v>214</v>
      </c>
      <c r="AQ386" s="406" t="s">
        <v>214</v>
      </c>
      <c r="AR386" s="406" t="s">
        <v>214</v>
      </c>
      <c r="AS386" s="406" t="s">
        <v>214</v>
      </c>
      <c r="AT386" s="406" t="s">
        <v>214</v>
      </c>
      <c r="AU386" s="407" t="s">
        <v>214</v>
      </c>
      <c r="AV386" s="446" t="s">
        <v>152</v>
      </c>
      <c r="AW386" s="409" t="s">
        <v>152</v>
      </c>
      <c r="AX386" s="447" t="s">
        <v>152</v>
      </c>
      <c r="AY386" s="448" t="s">
        <v>152</v>
      </c>
      <c r="AZ386" s="449" t="s">
        <v>152</v>
      </c>
      <c r="BA386" s="450" t="s">
        <v>152</v>
      </c>
      <c r="BB386" s="451" t="s">
        <v>152</v>
      </c>
      <c r="BC386" s="450" t="s">
        <v>152</v>
      </c>
      <c r="BD386" s="452" t="s">
        <v>152</v>
      </c>
      <c r="BE386" s="450" t="s">
        <v>152</v>
      </c>
      <c r="BF386" s="451" t="s">
        <v>152</v>
      </c>
      <c r="BG386" s="453" t="s">
        <v>152</v>
      </c>
      <c r="BH386" s="418"/>
      <c r="BP386" s="454" t="s">
        <v>2658</v>
      </c>
      <c r="BU386" s="454" t="s">
        <v>2659</v>
      </c>
      <c r="BV386" s="454"/>
      <c r="CB386" s="454" t="s">
        <v>2346</v>
      </c>
    </row>
    <row r="387" spans="1:80" ht="18.75" x14ac:dyDescent="0.3">
      <c r="A387" s="423"/>
      <c r="B387" s="424"/>
      <c r="C387" s="425">
        <v>365</v>
      </c>
      <c r="D387" s="460"/>
      <c r="E387" s="427"/>
      <c r="F387" s="428"/>
      <c r="G387" s="429"/>
      <c r="H387" s="430"/>
      <c r="I387" s="431"/>
      <c r="J387" s="432"/>
      <c r="K387" s="433"/>
      <c r="L387" s="434"/>
      <c r="M387" s="387" t="s">
        <v>152</v>
      </c>
      <c r="N387" s="435"/>
      <c r="O387" s="435"/>
      <c r="P387" s="435"/>
      <c r="Q387" s="435"/>
      <c r="R387" s="435"/>
      <c r="S387" s="433"/>
      <c r="T387" s="436"/>
      <c r="U387" s="437"/>
      <c r="V387" s="438"/>
      <c r="W387" s="390"/>
      <c r="X387" s="391">
        <v>0</v>
      </c>
      <c r="Y387" s="392">
        <v>0</v>
      </c>
      <c r="Z387" s="439"/>
      <c r="AA387" s="440">
        <v>0</v>
      </c>
      <c r="AB387" s="441"/>
      <c r="AC387" s="396" t="s">
        <v>152</v>
      </c>
      <c r="AD387" s="397">
        <v>0</v>
      </c>
      <c r="AE387" s="442"/>
      <c r="AF387" s="443"/>
      <c r="AG387" s="444"/>
      <c r="AH387" s="400">
        <v>0</v>
      </c>
      <c r="AI387" s="401">
        <v>0</v>
      </c>
      <c r="AJ387" s="402">
        <v>0</v>
      </c>
      <c r="AK387" s="403">
        <v>0</v>
      </c>
      <c r="AL387" s="403">
        <v>0</v>
      </c>
      <c r="AM387" s="403">
        <v>0</v>
      </c>
      <c r="AN387" s="403">
        <v>0</v>
      </c>
      <c r="AO387" s="445" t="s">
        <v>214</v>
      </c>
      <c r="AP387" s="406" t="s">
        <v>214</v>
      </c>
      <c r="AQ387" s="406" t="s">
        <v>214</v>
      </c>
      <c r="AR387" s="406" t="s">
        <v>214</v>
      </c>
      <c r="AS387" s="406" t="s">
        <v>214</v>
      </c>
      <c r="AT387" s="406" t="s">
        <v>214</v>
      </c>
      <c r="AU387" s="407" t="s">
        <v>214</v>
      </c>
      <c r="AV387" s="446" t="s">
        <v>152</v>
      </c>
      <c r="AW387" s="409" t="s">
        <v>152</v>
      </c>
      <c r="AX387" s="447" t="s">
        <v>152</v>
      </c>
      <c r="AY387" s="448" t="s">
        <v>152</v>
      </c>
      <c r="AZ387" s="449" t="s">
        <v>152</v>
      </c>
      <c r="BA387" s="450" t="s">
        <v>152</v>
      </c>
      <c r="BB387" s="451" t="s">
        <v>152</v>
      </c>
      <c r="BC387" s="450" t="s">
        <v>152</v>
      </c>
      <c r="BD387" s="452" t="s">
        <v>152</v>
      </c>
      <c r="BE387" s="450" t="s">
        <v>152</v>
      </c>
      <c r="BF387" s="451" t="s">
        <v>152</v>
      </c>
      <c r="BG387" s="453" t="s">
        <v>152</v>
      </c>
      <c r="BH387" s="418"/>
      <c r="BP387" s="454" t="s">
        <v>2660</v>
      </c>
      <c r="BU387" s="454" t="s">
        <v>2661</v>
      </c>
      <c r="BV387" s="454"/>
      <c r="CB387" s="454" t="s">
        <v>2662</v>
      </c>
    </row>
    <row r="388" spans="1:80" ht="18.75" x14ac:dyDescent="0.3">
      <c r="A388" s="423"/>
      <c r="B388" s="424"/>
      <c r="C388" s="459">
        <v>366</v>
      </c>
      <c r="D388" s="426"/>
      <c r="E388" s="427"/>
      <c r="F388" s="428"/>
      <c r="G388" s="429"/>
      <c r="H388" s="430"/>
      <c r="I388" s="431"/>
      <c r="J388" s="432"/>
      <c r="K388" s="433"/>
      <c r="L388" s="434"/>
      <c r="M388" s="387" t="s">
        <v>152</v>
      </c>
      <c r="N388" s="435"/>
      <c r="O388" s="435"/>
      <c r="P388" s="435"/>
      <c r="Q388" s="435"/>
      <c r="R388" s="435"/>
      <c r="S388" s="433"/>
      <c r="T388" s="436"/>
      <c r="U388" s="437"/>
      <c r="V388" s="438"/>
      <c r="W388" s="390"/>
      <c r="X388" s="391">
        <v>0</v>
      </c>
      <c r="Y388" s="392">
        <v>0</v>
      </c>
      <c r="Z388" s="439"/>
      <c r="AA388" s="440">
        <v>0</v>
      </c>
      <c r="AB388" s="441"/>
      <c r="AC388" s="396" t="s">
        <v>152</v>
      </c>
      <c r="AD388" s="397">
        <v>0</v>
      </c>
      <c r="AE388" s="442"/>
      <c r="AF388" s="443"/>
      <c r="AG388" s="444"/>
      <c r="AH388" s="400">
        <v>0</v>
      </c>
      <c r="AI388" s="401">
        <v>0</v>
      </c>
      <c r="AJ388" s="402">
        <v>0</v>
      </c>
      <c r="AK388" s="403">
        <v>0</v>
      </c>
      <c r="AL388" s="403">
        <v>0</v>
      </c>
      <c r="AM388" s="403">
        <v>0</v>
      </c>
      <c r="AN388" s="403">
        <v>0</v>
      </c>
      <c r="AO388" s="445" t="s">
        <v>214</v>
      </c>
      <c r="AP388" s="406" t="s">
        <v>214</v>
      </c>
      <c r="AQ388" s="406" t="s">
        <v>214</v>
      </c>
      <c r="AR388" s="406" t="s">
        <v>214</v>
      </c>
      <c r="AS388" s="406" t="s">
        <v>214</v>
      </c>
      <c r="AT388" s="406" t="s">
        <v>214</v>
      </c>
      <c r="AU388" s="407" t="s">
        <v>214</v>
      </c>
      <c r="AV388" s="446" t="s">
        <v>152</v>
      </c>
      <c r="AW388" s="409" t="s">
        <v>152</v>
      </c>
      <c r="AX388" s="447" t="s">
        <v>152</v>
      </c>
      <c r="AY388" s="448" t="s">
        <v>152</v>
      </c>
      <c r="AZ388" s="449" t="s">
        <v>152</v>
      </c>
      <c r="BA388" s="450" t="s">
        <v>152</v>
      </c>
      <c r="BB388" s="451" t="s">
        <v>152</v>
      </c>
      <c r="BC388" s="450" t="s">
        <v>152</v>
      </c>
      <c r="BD388" s="452" t="s">
        <v>152</v>
      </c>
      <c r="BE388" s="450" t="s">
        <v>152</v>
      </c>
      <c r="BF388" s="451" t="s">
        <v>152</v>
      </c>
      <c r="BG388" s="453" t="s">
        <v>152</v>
      </c>
      <c r="BH388" s="418"/>
      <c r="BP388" s="454" t="s">
        <v>2663</v>
      </c>
      <c r="BU388" s="454" t="s">
        <v>2664</v>
      </c>
      <c r="BV388" s="454"/>
      <c r="CB388" s="454" t="s">
        <v>2665</v>
      </c>
    </row>
    <row r="389" spans="1:80" ht="18.75" x14ac:dyDescent="0.3">
      <c r="A389" s="423"/>
      <c r="B389" s="424"/>
      <c r="C389" s="425">
        <v>367</v>
      </c>
      <c r="D389" s="460"/>
      <c r="E389" s="427"/>
      <c r="F389" s="428"/>
      <c r="G389" s="429"/>
      <c r="H389" s="430"/>
      <c r="I389" s="431"/>
      <c r="J389" s="432"/>
      <c r="K389" s="433"/>
      <c r="L389" s="434"/>
      <c r="M389" s="387" t="s">
        <v>152</v>
      </c>
      <c r="N389" s="435"/>
      <c r="O389" s="435"/>
      <c r="P389" s="435"/>
      <c r="Q389" s="435"/>
      <c r="R389" s="435"/>
      <c r="S389" s="433"/>
      <c r="T389" s="436"/>
      <c r="U389" s="437"/>
      <c r="V389" s="438"/>
      <c r="W389" s="390"/>
      <c r="X389" s="391">
        <v>0</v>
      </c>
      <c r="Y389" s="392">
        <v>0</v>
      </c>
      <c r="Z389" s="439"/>
      <c r="AA389" s="440">
        <v>0</v>
      </c>
      <c r="AB389" s="441"/>
      <c r="AC389" s="396" t="s">
        <v>152</v>
      </c>
      <c r="AD389" s="397">
        <v>0</v>
      </c>
      <c r="AE389" s="442"/>
      <c r="AF389" s="443"/>
      <c r="AG389" s="444"/>
      <c r="AH389" s="400">
        <v>0</v>
      </c>
      <c r="AI389" s="401">
        <v>0</v>
      </c>
      <c r="AJ389" s="402">
        <v>0</v>
      </c>
      <c r="AK389" s="403">
        <v>0</v>
      </c>
      <c r="AL389" s="403">
        <v>0</v>
      </c>
      <c r="AM389" s="403">
        <v>0</v>
      </c>
      <c r="AN389" s="403">
        <v>0</v>
      </c>
      <c r="AO389" s="445" t="s">
        <v>214</v>
      </c>
      <c r="AP389" s="406" t="s">
        <v>214</v>
      </c>
      <c r="AQ389" s="406" t="s">
        <v>214</v>
      </c>
      <c r="AR389" s="406" t="s">
        <v>214</v>
      </c>
      <c r="AS389" s="406" t="s">
        <v>214</v>
      </c>
      <c r="AT389" s="406" t="s">
        <v>214</v>
      </c>
      <c r="AU389" s="407" t="s">
        <v>214</v>
      </c>
      <c r="AV389" s="446" t="s">
        <v>152</v>
      </c>
      <c r="AW389" s="409" t="s">
        <v>152</v>
      </c>
      <c r="AX389" s="447" t="s">
        <v>152</v>
      </c>
      <c r="AY389" s="448" t="s">
        <v>152</v>
      </c>
      <c r="AZ389" s="449" t="s">
        <v>152</v>
      </c>
      <c r="BA389" s="450" t="s">
        <v>152</v>
      </c>
      <c r="BB389" s="451" t="s">
        <v>152</v>
      </c>
      <c r="BC389" s="450" t="s">
        <v>152</v>
      </c>
      <c r="BD389" s="452" t="s">
        <v>152</v>
      </c>
      <c r="BE389" s="450" t="s">
        <v>152</v>
      </c>
      <c r="BF389" s="451" t="s">
        <v>152</v>
      </c>
      <c r="BG389" s="453" t="s">
        <v>152</v>
      </c>
      <c r="BH389" s="418"/>
      <c r="BP389" s="454" t="s">
        <v>2666</v>
      </c>
      <c r="BU389" s="454" t="s">
        <v>2667</v>
      </c>
      <c r="BV389" s="454"/>
      <c r="CB389" s="454" t="s">
        <v>2668</v>
      </c>
    </row>
    <row r="390" spans="1:80" ht="18.75" x14ac:dyDescent="0.3">
      <c r="A390" s="423"/>
      <c r="B390" s="424"/>
      <c r="C390" s="425">
        <v>368</v>
      </c>
      <c r="D390" s="460"/>
      <c r="E390" s="427"/>
      <c r="F390" s="428"/>
      <c r="G390" s="429"/>
      <c r="H390" s="430"/>
      <c r="I390" s="431"/>
      <c r="J390" s="432"/>
      <c r="K390" s="433"/>
      <c r="L390" s="434"/>
      <c r="M390" s="387" t="s">
        <v>152</v>
      </c>
      <c r="N390" s="435"/>
      <c r="O390" s="435"/>
      <c r="P390" s="435"/>
      <c r="Q390" s="435"/>
      <c r="R390" s="435"/>
      <c r="S390" s="433"/>
      <c r="T390" s="436"/>
      <c r="U390" s="437"/>
      <c r="V390" s="438"/>
      <c r="W390" s="390"/>
      <c r="X390" s="391">
        <v>0</v>
      </c>
      <c r="Y390" s="392">
        <v>0</v>
      </c>
      <c r="Z390" s="439"/>
      <c r="AA390" s="440">
        <v>0</v>
      </c>
      <c r="AB390" s="441"/>
      <c r="AC390" s="396" t="s">
        <v>152</v>
      </c>
      <c r="AD390" s="397">
        <v>0</v>
      </c>
      <c r="AE390" s="442"/>
      <c r="AF390" s="443"/>
      <c r="AG390" s="444"/>
      <c r="AH390" s="400">
        <v>0</v>
      </c>
      <c r="AI390" s="401">
        <v>0</v>
      </c>
      <c r="AJ390" s="402">
        <v>0</v>
      </c>
      <c r="AK390" s="403">
        <v>0</v>
      </c>
      <c r="AL390" s="403">
        <v>0</v>
      </c>
      <c r="AM390" s="403">
        <v>0</v>
      </c>
      <c r="AN390" s="403">
        <v>0</v>
      </c>
      <c r="AO390" s="445" t="s">
        <v>214</v>
      </c>
      <c r="AP390" s="406" t="s">
        <v>214</v>
      </c>
      <c r="AQ390" s="406" t="s">
        <v>214</v>
      </c>
      <c r="AR390" s="406" t="s">
        <v>214</v>
      </c>
      <c r="AS390" s="406" t="s">
        <v>214</v>
      </c>
      <c r="AT390" s="406" t="s">
        <v>214</v>
      </c>
      <c r="AU390" s="407" t="s">
        <v>214</v>
      </c>
      <c r="AV390" s="446" t="s">
        <v>152</v>
      </c>
      <c r="AW390" s="409" t="s">
        <v>152</v>
      </c>
      <c r="AX390" s="447" t="s">
        <v>152</v>
      </c>
      <c r="AY390" s="448" t="s">
        <v>152</v>
      </c>
      <c r="AZ390" s="449" t="s">
        <v>152</v>
      </c>
      <c r="BA390" s="450" t="s">
        <v>152</v>
      </c>
      <c r="BB390" s="451" t="s">
        <v>152</v>
      </c>
      <c r="BC390" s="450" t="s">
        <v>152</v>
      </c>
      <c r="BD390" s="452" t="s">
        <v>152</v>
      </c>
      <c r="BE390" s="450" t="s">
        <v>152</v>
      </c>
      <c r="BF390" s="451" t="s">
        <v>152</v>
      </c>
      <c r="BG390" s="453" t="s">
        <v>152</v>
      </c>
      <c r="BH390" s="418"/>
      <c r="BP390" s="454" t="s">
        <v>1897</v>
      </c>
      <c r="BU390" s="454" t="s">
        <v>2669</v>
      </c>
      <c r="BV390" s="454"/>
      <c r="CB390" s="454" t="s">
        <v>2670</v>
      </c>
    </row>
    <row r="391" spans="1:80" ht="18.75" x14ac:dyDescent="0.3">
      <c r="A391" s="423"/>
      <c r="B391" s="424"/>
      <c r="C391" s="459">
        <v>369</v>
      </c>
      <c r="D391" s="460"/>
      <c r="E391" s="427"/>
      <c r="F391" s="428"/>
      <c r="G391" s="429"/>
      <c r="H391" s="430"/>
      <c r="I391" s="431"/>
      <c r="J391" s="432"/>
      <c r="K391" s="433"/>
      <c r="L391" s="434"/>
      <c r="M391" s="387" t="s">
        <v>152</v>
      </c>
      <c r="N391" s="435"/>
      <c r="O391" s="435"/>
      <c r="P391" s="435"/>
      <c r="Q391" s="435"/>
      <c r="R391" s="435"/>
      <c r="S391" s="433"/>
      <c r="T391" s="436"/>
      <c r="U391" s="437"/>
      <c r="V391" s="438"/>
      <c r="W391" s="390"/>
      <c r="X391" s="391">
        <v>0</v>
      </c>
      <c r="Y391" s="392">
        <v>0</v>
      </c>
      <c r="Z391" s="439"/>
      <c r="AA391" s="440">
        <v>0</v>
      </c>
      <c r="AB391" s="441"/>
      <c r="AC391" s="396" t="s">
        <v>152</v>
      </c>
      <c r="AD391" s="397">
        <v>0</v>
      </c>
      <c r="AE391" s="442"/>
      <c r="AF391" s="443"/>
      <c r="AG391" s="444"/>
      <c r="AH391" s="400">
        <v>0</v>
      </c>
      <c r="AI391" s="401">
        <v>0</v>
      </c>
      <c r="AJ391" s="402">
        <v>0</v>
      </c>
      <c r="AK391" s="403">
        <v>0</v>
      </c>
      <c r="AL391" s="403">
        <v>0</v>
      </c>
      <c r="AM391" s="403">
        <v>0</v>
      </c>
      <c r="AN391" s="403">
        <v>0</v>
      </c>
      <c r="AO391" s="445" t="s">
        <v>214</v>
      </c>
      <c r="AP391" s="406" t="s">
        <v>214</v>
      </c>
      <c r="AQ391" s="406" t="s">
        <v>214</v>
      </c>
      <c r="AR391" s="406" t="s">
        <v>214</v>
      </c>
      <c r="AS391" s="406" t="s">
        <v>214</v>
      </c>
      <c r="AT391" s="406" t="s">
        <v>214</v>
      </c>
      <c r="AU391" s="407" t="s">
        <v>214</v>
      </c>
      <c r="AV391" s="446" t="s">
        <v>152</v>
      </c>
      <c r="AW391" s="409" t="s">
        <v>152</v>
      </c>
      <c r="AX391" s="447" t="s">
        <v>152</v>
      </c>
      <c r="AY391" s="448" t="s">
        <v>152</v>
      </c>
      <c r="AZ391" s="449" t="s">
        <v>152</v>
      </c>
      <c r="BA391" s="450" t="s">
        <v>152</v>
      </c>
      <c r="BB391" s="451" t="s">
        <v>152</v>
      </c>
      <c r="BC391" s="450" t="s">
        <v>152</v>
      </c>
      <c r="BD391" s="452" t="s">
        <v>152</v>
      </c>
      <c r="BE391" s="450" t="s">
        <v>152</v>
      </c>
      <c r="BF391" s="451" t="s">
        <v>152</v>
      </c>
      <c r="BG391" s="453" t="s">
        <v>152</v>
      </c>
      <c r="BH391" s="418"/>
      <c r="BP391" s="454" t="s">
        <v>2671</v>
      </c>
      <c r="BU391" s="454" t="s">
        <v>2672</v>
      </c>
      <c r="BV391" s="454"/>
      <c r="CB391" s="454" t="s">
        <v>2673</v>
      </c>
    </row>
    <row r="392" spans="1:80" ht="18.75" x14ac:dyDescent="0.3">
      <c r="A392" s="423"/>
      <c r="B392" s="424"/>
      <c r="C392" s="425">
        <v>370</v>
      </c>
      <c r="D392" s="426"/>
      <c r="E392" s="427"/>
      <c r="F392" s="428"/>
      <c r="G392" s="429"/>
      <c r="H392" s="430"/>
      <c r="I392" s="431"/>
      <c r="J392" s="432"/>
      <c r="K392" s="433"/>
      <c r="L392" s="434"/>
      <c r="M392" s="387" t="s">
        <v>152</v>
      </c>
      <c r="N392" s="435"/>
      <c r="O392" s="435"/>
      <c r="P392" s="435"/>
      <c r="Q392" s="435"/>
      <c r="R392" s="435"/>
      <c r="S392" s="433"/>
      <c r="T392" s="436"/>
      <c r="U392" s="437"/>
      <c r="V392" s="438"/>
      <c r="W392" s="390"/>
      <c r="X392" s="391">
        <v>0</v>
      </c>
      <c r="Y392" s="392">
        <v>0</v>
      </c>
      <c r="Z392" s="439"/>
      <c r="AA392" s="440">
        <v>0</v>
      </c>
      <c r="AB392" s="441"/>
      <c r="AC392" s="396" t="s">
        <v>152</v>
      </c>
      <c r="AD392" s="397">
        <v>0</v>
      </c>
      <c r="AE392" s="442"/>
      <c r="AF392" s="443"/>
      <c r="AG392" s="444"/>
      <c r="AH392" s="400">
        <v>0</v>
      </c>
      <c r="AI392" s="401">
        <v>0</v>
      </c>
      <c r="AJ392" s="402">
        <v>0</v>
      </c>
      <c r="AK392" s="403">
        <v>0</v>
      </c>
      <c r="AL392" s="403">
        <v>0</v>
      </c>
      <c r="AM392" s="403">
        <v>0</v>
      </c>
      <c r="AN392" s="403">
        <v>0</v>
      </c>
      <c r="AO392" s="445" t="s">
        <v>214</v>
      </c>
      <c r="AP392" s="406" t="s">
        <v>214</v>
      </c>
      <c r="AQ392" s="406" t="s">
        <v>214</v>
      </c>
      <c r="AR392" s="406" t="s">
        <v>214</v>
      </c>
      <c r="AS392" s="406" t="s">
        <v>214</v>
      </c>
      <c r="AT392" s="406" t="s">
        <v>214</v>
      </c>
      <c r="AU392" s="407" t="s">
        <v>214</v>
      </c>
      <c r="AV392" s="446" t="s">
        <v>152</v>
      </c>
      <c r="AW392" s="409" t="s">
        <v>152</v>
      </c>
      <c r="AX392" s="447" t="s">
        <v>152</v>
      </c>
      <c r="AY392" s="448" t="s">
        <v>152</v>
      </c>
      <c r="AZ392" s="449" t="s">
        <v>152</v>
      </c>
      <c r="BA392" s="450" t="s">
        <v>152</v>
      </c>
      <c r="BB392" s="451" t="s">
        <v>152</v>
      </c>
      <c r="BC392" s="450" t="s">
        <v>152</v>
      </c>
      <c r="BD392" s="452" t="s">
        <v>152</v>
      </c>
      <c r="BE392" s="450" t="s">
        <v>152</v>
      </c>
      <c r="BF392" s="451" t="s">
        <v>152</v>
      </c>
      <c r="BG392" s="453" t="s">
        <v>152</v>
      </c>
      <c r="BH392" s="418"/>
      <c r="BP392" s="454" t="s">
        <v>2674</v>
      </c>
      <c r="BU392" s="454" t="s">
        <v>2675</v>
      </c>
      <c r="BV392" s="454"/>
      <c r="CB392" s="454" t="s">
        <v>2676</v>
      </c>
    </row>
    <row r="393" spans="1:80" ht="18.75" x14ac:dyDescent="0.3">
      <c r="A393" s="423"/>
      <c r="B393" s="424"/>
      <c r="C393" s="459">
        <v>371</v>
      </c>
      <c r="D393" s="460"/>
      <c r="E393" s="427"/>
      <c r="F393" s="428"/>
      <c r="G393" s="429"/>
      <c r="H393" s="430"/>
      <c r="I393" s="431"/>
      <c r="J393" s="432"/>
      <c r="K393" s="433"/>
      <c r="L393" s="434"/>
      <c r="M393" s="387" t="s">
        <v>152</v>
      </c>
      <c r="N393" s="435"/>
      <c r="O393" s="435"/>
      <c r="P393" s="435"/>
      <c r="Q393" s="435"/>
      <c r="R393" s="435"/>
      <c r="S393" s="433"/>
      <c r="T393" s="436"/>
      <c r="U393" s="437"/>
      <c r="V393" s="438"/>
      <c r="W393" s="390"/>
      <c r="X393" s="391">
        <v>0</v>
      </c>
      <c r="Y393" s="392">
        <v>0</v>
      </c>
      <c r="Z393" s="439"/>
      <c r="AA393" s="440">
        <v>0</v>
      </c>
      <c r="AB393" s="441"/>
      <c r="AC393" s="396" t="s">
        <v>152</v>
      </c>
      <c r="AD393" s="397">
        <v>0</v>
      </c>
      <c r="AE393" s="442"/>
      <c r="AF393" s="443"/>
      <c r="AG393" s="444"/>
      <c r="AH393" s="400">
        <v>0</v>
      </c>
      <c r="AI393" s="401">
        <v>0</v>
      </c>
      <c r="AJ393" s="402">
        <v>0</v>
      </c>
      <c r="AK393" s="403">
        <v>0</v>
      </c>
      <c r="AL393" s="403">
        <v>0</v>
      </c>
      <c r="AM393" s="403">
        <v>0</v>
      </c>
      <c r="AN393" s="403">
        <v>0</v>
      </c>
      <c r="AO393" s="445" t="s">
        <v>214</v>
      </c>
      <c r="AP393" s="406" t="s">
        <v>214</v>
      </c>
      <c r="AQ393" s="406" t="s">
        <v>214</v>
      </c>
      <c r="AR393" s="406" t="s">
        <v>214</v>
      </c>
      <c r="AS393" s="406" t="s">
        <v>214</v>
      </c>
      <c r="AT393" s="406" t="s">
        <v>214</v>
      </c>
      <c r="AU393" s="407" t="s">
        <v>214</v>
      </c>
      <c r="AV393" s="446" t="s">
        <v>152</v>
      </c>
      <c r="AW393" s="409" t="s">
        <v>152</v>
      </c>
      <c r="AX393" s="447" t="s">
        <v>152</v>
      </c>
      <c r="AY393" s="448" t="s">
        <v>152</v>
      </c>
      <c r="AZ393" s="449" t="s">
        <v>152</v>
      </c>
      <c r="BA393" s="450" t="s">
        <v>152</v>
      </c>
      <c r="BB393" s="451" t="s">
        <v>152</v>
      </c>
      <c r="BC393" s="450" t="s">
        <v>152</v>
      </c>
      <c r="BD393" s="452" t="s">
        <v>152</v>
      </c>
      <c r="BE393" s="450" t="s">
        <v>152</v>
      </c>
      <c r="BF393" s="451" t="s">
        <v>152</v>
      </c>
      <c r="BG393" s="453" t="s">
        <v>152</v>
      </c>
      <c r="BH393" s="418"/>
      <c r="BP393" s="454" t="s">
        <v>2677</v>
      </c>
      <c r="BU393" s="454" t="s">
        <v>2678</v>
      </c>
      <c r="BV393" s="454"/>
      <c r="CB393" s="454" t="s">
        <v>2679</v>
      </c>
    </row>
    <row r="394" spans="1:80" ht="18.75" x14ac:dyDescent="0.3">
      <c r="A394" s="423"/>
      <c r="B394" s="424"/>
      <c r="C394" s="425">
        <v>372</v>
      </c>
      <c r="D394" s="460"/>
      <c r="E394" s="427"/>
      <c r="F394" s="428"/>
      <c r="G394" s="429"/>
      <c r="H394" s="430"/>
      <c r="I394" s="431"/>
      <c r="J394" s="432"/>
      <c r="K394" s="433"/>
      <c r="L394" s="434"/>
      <c r="M394" s="387" t="s">
        <v>152</v>
      </c>
      <c r="N394" s="435"/>
      <c r="O394" s="435"/>
      <c r="P394" s="435"/>
      <c r="Q394" s="435"/>
      <c r="R394" s="435"/>
      <c r="S394" s="433"/>
      <c r="T394" s="436"/>
      <c r="U394" s="437"/>
      <c r="V394" s="438"/>
      <c r="W394" s="390"/>
      <c r="X394" s="391">
        <v>0</v>
      </c>
      <c r="Y394" s="392">
        <v>0</v>
      </c>
      <c r="Z394" s="439"/>
      <c r="AA394" s="440">
        <v>0</v>
      </c>
      <c r="AB394" s="441"/>
      <c r="AC394" s="396" t="s">
        <v>152</v>
      </c>
      <c r="AD394" s="397">
        <v>0</v>
      </c>
      <c r="AE394" s="442"/>
      <c r="AF394" s="443"/>
      <c r="AG394" s="444"/>
      <c r="AH394" s="400">
        <v>0</v>
      </c>
      <c r="AI394" s="401">
        <v>0</v>
      </c>
      <c r="AJ394" s="402">
        <v>0</v>
      </c>
      <c r="AK394" s="403">
        <v>0</v>
      </c>
      <c r="AL394" s="403">
        <v>0</v>
      </c>
      <c r="AM394" s="403">
        <v>0</v>
      </c>
      <c r="AN394" s="403">
        <v>0</v>
      </c>
      <c r="AO394" s="445" t="s">
        <v>214</v>
      </c>
      <c r="AP394" s="406" t="s">
        <v>214</v>
      </c>
      <c r="AQ394" s="406" t="s">
        <v>214</v>
      </c>
      <c r="AR394" s="406" t="s">
        <v>214</v>
      </c>
      <c r="AS394" s="406" t="s">
        <v>214</v>
      </c>
      <c r="AT394" s="406" t="s">
        <v>214</v>
      </c>
      <c r="AU394" s="407" t="s">
        <v>214</v>
      </c>
      <c r="AV394" s="446" t="s">
        <v>152</v>
      </c>
      <c r="AW394" s="409" t="s">
        <v>152</v>
      </c>
      <c r="AX394" s="447" t="s">
        <v>152</v>
      </c>
      <c r="AY394" s="448" t="s">
        <v>152</v>
      </c>
      <c r="AZ394" s="449" t="s">
        <v>152</v>
      </c>
      <c r="BA394" s="450" t="s">
        <v>152</v>
      </c>
      <c r="BB394" s="451" t="s">
        <v>152</v>
      </c>
      <c r="BC394" s="450" t="s">
        <v>152</v>
      </c>
      <c r="BD394" s="452" t="s">
        <v>152</v>
      </c>
      <c r="BE394" s="450" t="s">
        <v>152</v>
      </c>
      <c r="BF394" s="451" t="s">
        <v>152</v>
      </c>
      <c r="BG394" s="453" t="s">
        <v>152</v>
      </c>
      <c r="BH394" s="418"/>
      <c r="BP394" s="454" t="s">
        <v>2680</v>
      </c>
      <c r="BU394" s="454" t="s">
        <v>2681</v>
      </c>
      <c r="BV394" s="454"/>
      <c r="CB394" s="454" t="s">
        <v>2682</v>
      </c>
    </row>
    <row r="395" spans="1:80" ht="18.75" x14ac:dyDescent="0.3">
      <c r="A395" s="423"/>
      <c r="B395" s="424"/>
      <c r="C395" s="425">
        <v>373</v>
      </c>
      <c r="D395" s="460"/>
      <c r="E395" s="427"/>
      <c r="F395" s="428"/>
      <c r="G395" s="429"/>
      <c r="H395" s="430"/>
      <c r="I395" s="431"/>
      <c r="J395" s="432"/>
      <c r="K395" s="433"/>
      <c r="L395" s="434"/>
      <c r="M395" s="387" t="s">
        <v>152</v>
      </c>
      <c r="N395" s="435"/>
      <c r="O395" s="435"/>
      <c r="P395" s="435"/>
      <c r="Q395" s="435"/>
      <c r="R395" s="435"/>
      <c r="S395" s="433"/>
      <c r="T395" s="436"/>
      <c r="U395" s="437"/>
      <c r="V395" s="438"/>
      <c r="W395" s="390"/>
      <c r="X395" s="391">
        <v>0</v>
      </c>
      <c r="Y395" s="392">
        <v>0</v>
      </c>
      <c r="Z395" s="439"/>
      <c r="AA395" s="440">
        <v>0</v>
      </c>
      <c r="AB395" s="441"/>
      <c r="AC395" s="396" t="s">
        <v>152</v>
      </c>
      <c r="AD395" s="397">
        <v>0</v>
      </c>
      <c r="AE395" s="442"/>
      <c r="AF395" s="443"/>
      <c r="AG395" s="444"/>
      <c r="AH395" s="400">
        <v>0</v>
      </c>
      <c r="AI395" s="401">
        <v>0</v>
      </c>
      <c r="AJ395" s="402">
        <v>0</v>
      </c>
      <c r="AK395" s="403">
        <v>0</v>
      </c>
      <c r="AL395" s="403">
        <v>0</v>
      </c>
      <c r="AM395" s="403">
        <v>0</v>
      </c>
      <c r="AN395" s="403">
        <v>0</v>
      </c>
      <c r="AO395" s="445" t="s">
        <v>214</v>
      </c>
      <c r="AP395" s="406" t="s">
        <v>214</v>
      </c>
      <c r="AQ395" s="406" t="s">
        <v>214</v>
      </c>
      <c r="AR395" s="406" t="s">
        <v>214</v>
      </c>
      <c r="AS395" s="406" t="s">
        <v>214</v>
      </c>
      <c r="AT395" s="406" t="s">
        <v>214</v>
      </c>
      <c r="AU395" s="407" t="s">
        <v>214</v>
      </c>
      <c r="AV395" s="446" t="s">
        <v>152</v>
      </c>
      <c r="AW395" s="409" t="s">
        <v>152</v>
      </c>
      <c r="AX395" s="447" t="s">
        <v>152</v>
      </c>
      <c r="AY395" s="448" t="s">
        <v>152</v>
      </c>
      <c r="AZ395" s="449" t="s">
        <v>152</v>
      </c>
      <c r="BA395" s="450" t="s">
        <v>152</v>
      </c>
      <c r="BB395" s="451" t="s">
        <v>152</v>
      </c>
      <c r="BC395" s="450" t="s">
        <v>152</v>
      </c>
      <c r="BD395" s="452" t="s">
        <v>152</v>
      </c>
      <c r="BE395" s="450" t="s">
        <v>152</v>
      </c>
      <c r="BF395" s="451" t="s">
        <v>152</v>
      </c>
      <c r="BG395" s="453" t="s">
        <v>152</v>
      </c>
      <c r="BH395" s="418"/>
      <c r="BP395" s="454" t="s">
        <v>2683</v>
      </c>
      <c r="BU395" s="454" t="s">
        <v>2684</v>
      </c>
      <c r="BV395" s="454"/>
      <c r="CB395" s="454" t="s">
        <v>2685</v>
      </c>
    </row>
    <row r="396" spans="1:80" ht="18.75" x14ac:dyDescent="0.3">
      <c r="A396" s="423"/>
      <c r="B396" s="424"/>
      <c r="C396" s="459">
        <v>374</v>
      </c>
      <c r="D396" s="426"/>
      <c r="E396" s="427"/>
      <c r="F396" s="428"/>
      <c r="G396" s="429"/>
      <c r="H396" s="430"/>
      <c r="I396" s="431"/>
      <c r="J396" s="432"/>
      <c r="K396" s="433"/>
      <c r="L396" s="434"/>
      <c r="M396" s="387" t="s">
        <v>152</v>
      </c>
      <c r="N396" s="435"/>
      <c r="O396" s="435"/>
      <c r="P396" s="435"/>
      <c r="Q396" s="435"/>
      <c r="R396" s="435"/>
      <c r="S396" s="433"/>
      <c r="T396" s="436"/>
      <c r="U396" s="437"/>
      <c r="V396" s="438"/>
      <c r="W396" s="390"/>
      <c r="X396" s="391">
        <v>0</v>
      </c>
      <c r="Y396" s="392">
        <v>0</v>
      </c>
      <c r="Z396" s="439"/>
      <c r="AA396" s="440">
        <v>0</v>
      </c>
      <c r="AB396" s="441"/>
      <c r="AC396" s="396" t="s">
        <v>152</v>
      </c>
      <c r="AD396" s="397">
        <v>0</v>
      </c>
      <c r="AE396" s="442"/>
      <c r="AF396" s="443"/>
      <c r="AG396" s="444"/>
      <c r="AH396" s="400">
        <v>0</v>
      </c>
      <c r="AI396" s="401">
        <v>0</v>
      </c>
      <c r="AJ396" s="402">
        <v>0</v>
      </c>
      <c r="AK396" s="403">
        <v>0</v>
      </c>
      <c r="AL396" s="403">
        <v>0</v>
      </c>
      <c r="AM396" s="403">
        <v>0</v>
      </c>
      <c r="AN396" s="403">
        <v>0</v>
      </c>
      <c r="AO396" s="445" t="s">
        <v>214</v>
      </c>
      <c r="AP396" s="406" t="s">
        <v>214</v>
      </c>
      <c r="AQ396" s="406" t="s">
        <v>214</v>
      </c>
      <c r="AR396" s="406" t="s">
        <v>214</v>
      </c>
      <c r="AS396" s="406" t="s">
        <v>214</v>
      </c>
      <c r="AT396" s="406" t="s">
        <v>214</v>
      </c>
      <c r="AU396" s="407" t="s">
        <v>214</v>
      </c>
      <c r="AV396" s="446" t="s">
        <v>152</v>
      </c>
      <c r="AW396" s="409" t="s">
        <v>152</v>
      </c>
      <c r="AX396" s="447" t="s">
        <v>152</v>
      </c>
      <c r="AY396" s="448" t="s">
        <v>152</v>
      </c>
      <c r="AZ396" s="449" t="s">
        <v>152</v>
      </c>
      <c r="BA396" s="450" t="s">
        <v>152</v>
      </c>
      <c r="BB396" s="451" t="s">
        <v>152</v>
      </c>
      <c r="BC396" s="450" t="s">
        <v>152</v>
      </c>
      <c r="BD396" s="452" t="s">
        <v>152</v>
      </c>
      <c r="BE396" s="450" t="s">
        <v>152</v>
      </c>
      <c r="BF396" s="451" t="s">
        <v>152</v>
      </c>
      <c r="BG396" s="453" t="s">
        <v>152</v>
      </c>
      <c r="BH396" s="418"/>
      <c r="BP396" s="454" t="s">
        <v>2686</v>
      </c>
      <c r="BU396" s="454" t="s">
        <v>2687</v>
      </c>
      <c r="BV396" s="454"/>
      <c r="CB396" s="454" t="s">
        <v>2688</v>
      </c>
    </row>
    <row r="397" spans="1:80" ht="18.75" x14ac:dyDescent="0.3">
      <c r="A397" s="423"/>
      <c r="B397" s="424"/>
      <c r="C397" s="425">
        <v>375</v>
      </c>
      <c r="D397" s="460"/>
      <c r="E397" s="427"/>
      <c r="F397" s="428"/>
      <c r="G397" s="429"/>
      <c r="H397" s="430"/>
      <c r="I397" s="431"/>
      <c r="J397" s="432"/>
      <c r="K397" s="433"/>
      <c r="L397" s="434"/>
      <c r="M397" s="387" t="s">
        <v>152</v>
      </c>
      <c r="N397" s="435"/>
      <c r="O397" s="435"/>
      <c r="P397" s="435"/>
      <c r="Q397" s="435"/>
      <c r="R397" s="435"/>
      <c r="S397" s="433"/>
      <c r="T397" s="436"/>
      <c r="U397" s="437"/>
      <c r="V397" s="438"/>
      <c r="W397" s="390"/>
      <c r="X397" s="391">
        <v>0</v>
      </c>
      <c r="Y397" s="392">
        <v>0</v>
      </c>
      <c r="Z397" s="439"/>
      <c r="AA397" s="440">
        <v>0</v>
      </c>
      <c r="AB397" s="441"/>
      <c r="AC397" s="396" t="s">
        <v>152</v>
      </c>
      <c r="AD397" s="397">
        <v>0</v>
      </c>
      <c r="AE397" s="442"/>
      <c r="AF397" s="443"/>
      <c r="AG397" s="444"/>
      <c r="AH397" s="400">
        <v>0</v>
      </c>
      <c r="AI397" s="401">
        <v>0</v>
      </c>
      <c r="AJ397" s="402">
        <v>0</v>
      </c>
      <c r="AK397" s="403">
        <v>0</v>
      </c>
      <c r="AL397" s="403">
        <v>0</v>
      </c>
      <c r="AM397" s="403">
        <v>0</v>
      </c>
      <c r="AN397" s="403">
        <v>0</v>
      </c>
      <c r="AO397" s="445" t="s">
        <v>214</v>
      </c>
      <c r="AP397" s="406" t="s">
        <v>214</v>
      </c>
      <c r="AQ397" s="406" t="s">
        <v>214</v>
      </c>
      <c r="AR397" s="406" t="s">
        <v>214</v>
      </c>
      <c r="AS397" s="406" t="s">
        <v>214</v>
      </c>
      <c r="AT397" s="406" t="s">
        <v>214</v>
      </c>
      <c r="AU397" s="407" t="s">
        <v>214</v>
      </c>
      <c r="AV397" s="446" t="s">
        <v>152</v>
      </c>
      <c r="AW397" s="409" t="s">
        <v>152</v>
      </c>
      <c r="AX397" s="447" t="s">
        <v>152</v>
      </c>
      <c r="AY397" s="448" t="s">
        <v>152</v>
      </c>
      <c r="AZ397" s="449" t="s">
        <v>152</v>
      </c>
      <c r="BA397" s="450" t="s">
        <v>152</v>
      </c>
      <c r="BB397" s="451" t="s">
        <v>152</v>
      </c>
      <c r="BC397" s="450" t="s">
        <v>152</v>
      </c>
      <c r="BD397" s="452" t="s">
        <v>152</v>
      </c>
      <c r="BE397" s="450" t="s">
        <v>152</v>
      </c>
      <c r="BF397" s="451" t="s">
        <v>152</v>
      </c>
      <c r="BG397" s="453" t="s">
        <v>152</v>
      </c>
      <c r="BH397" s="418"/>
      <c r="BP397" s="454" t="s">
        <v>2689</v>
      </c>
      <c r="BU397" s="454" t="s">
        <v>2690</v>
      </c>
      <c r="BV397" s="454"/>
      <c r="CB397" s="454" t="s">
        <v>2691</v>
      </c>
    </row>
    <row r="398" spans="1:80" ht="18.75" x14ac:dyDescent="0.3">
      <c r="A398" s="423"/>
      <c r="B398" s="424"/>
      <c r="C398" s="459">
        <v>376</v>
      </c>
      <c r="D398" s="460"/>
      <c r="E398" s="427"/>
      <c r="F398" s="428"/>
      <c r="G398" s="429"/>
      <c r="H398" s="430"/>
      <c r="I398" s="431"/>
      <c r="J398" s="432"/>
      <c r="K398" s="433"/>
      <c r="L398" s="434"/>
      <c r="M398" s="387" t="s">
        <v>152</v>
      </c>
      <c r="N398" s="435"/>
      <c r="O398" s="435"/>
      <c r="P398" s="435"/>
      <c r="Q398" s="435"/>
      <c r="R398" s="435"/>
      <c r="S398" s="433"/>
      <c r="T398" s="436"/>
      <c r="U398" s="437"/>
      <c r="V398" s="438"/>
      <c r="W398" s="390"/>
      <c r="X398" s="391">
        <v>0</v>
      </c>
      <c r="Y398" s="392">
        <v>0</v>
      </c>
      <c r="Z398" s="439"/>
      <c r="AA398" s="440">
        <v>0</v>
      </c>
      <c r="AB398" s="441"/>
      <c r="AC398" s="396" t="s">
        <v>152</v>
      </c>
      <c r="AD398" s="397">
        <v>0</v>
      </c>
      <c r="AE398" s="442"/>
      <c r="AF398" s="443"/>
      <c r="AG398" s="444"/>
      <c r="AH398" s="400">
        <v>0</v>
      </c>
      <c r="AI398" s="401">
        <v>0</v>
      </c>
      <c r="AJ398" s="402">
        <v>0</v>
      </c>
      <c r="AK398" s="403">
        <v>0</v>
      </c>
      <c r="AL398" s="403">
        <v>0</v>
      </c>
      <c r="AM398" s="403">
        <v>0</v>
      </c>
      <c r="AN398" s="403">
        <v>0</v>
      </c>
      <c r="AO398" s="445" t="s">
        <v>214</v>
      </c>
      <c r="AP398" s="406" t="s">
        <v>214</v>
      </c>
      <c r="AQ398" s="406" t="s">
        <v>214</v>
      </c>
      <c r="AR398" s="406" t="s">
        <v>214</v>
      </c>
      <c r="AS398" s="406" t="s">
        <v>214</v>
      </c>
      <c r="AT398" s="406" t="s">
        <v>214</v>
      </c>
      <c r="AU398" s="407" t="s">
        <v>214</v>
      </c>
      <c r="AV398" s="446" t="s">
        <v>152</v>
      </c>
      <c r="AW398" s="409" t="s">
        <v>152</v>
      </c>
      <c r="AX398" s="447" t="s">
        <v>152</v>
      </c>
      <c r="AY398" s="448" t="s">
        <v>152</v>
      </c>
      <c r="AZ398" s="449" t="s">
        <v>152</v>
      </c>
      <c r="BA398" s="450" t="s">
        <v>152</v>
      </c>
      <c r="BB398" s="451" t="s">
        <v>152</v>
      </c>
      <c r="BC398" s="450" t="s">
        <v>152</v>
      </c>
      <c r="BD398" s="452" t="s">
        <v>152</v>
      </c>
      <c r="BE398" s="450" t="s">
        <v>152</v>
      </c>
      <c r="BF398" s="451" t="s">
        <v>152</v>
      </c>
      <c r="BG398" s="453" t="s">
        <v>152</v>
      </c>
      <c r="BH398" s="418"/>
      <c r="BP398" s="454" t="s">
        <v>2692</v>
      </c>
      <c r="BU398" s="454" t="s">
        <v>2693</v>
      </c>
      <c r="BV398" s="454"/>
      <c r="CB398" s="454" t="s">
        <v>2694</v>
      </c>
    </row>
    <row r="399" spans="1:80" ht="18.75" x14ac:dyDescent="0.3">
      <c r="A399" s="423"/>
      <c r="B399" s="424"/>
      <c r="C399" s="425">
        <v>377</v>
      </c>
      <c r="D399" s="460"/>
      <c r="E399" s="427"/>
      <c r="F399" s="428"/>
      <c r="G399" s="429"/>
      <c r="H399" s="430"/>
      <c r="I399" s="431"/>
      <c r="J399" s="432"/>
      <c r="K399" s="433"/>
      <c r="L399" s="434"/>
      <c r="M399" s="387" t="s">
        <v>152</v>
      </c>
      <c r="N399" s="435"/>
      <c r="O399" s="435"/>
      <c r="P399" s="435"/>
      <c r="Q399" s="435"/>
      <c r="R399" s="435"/>
      <c r="S399" s="433"/>
      <c r="T399" s="436"/>
      <c r="U399" s="437"/>
      <c r="V399" s="438"/>
      <c r="W399" s="390"/>
      <c r="X399" s="391">
        <v>0</v>
      </c>
      <c r="Y399" s="392">
        <v>0</v>
      </c>
      <c r="Z399" s="439"/>
      <c r="AA399" s="440">
        <v>0</v>
      </c>
      <c r="AB399" s="441"/>
      <c r="AC399" s="396" t="s">
        <v>152</v>
      </c>
      <c r="AD399" s="397">
        <v>0</v>
      </c>
      <c r="AE399" s="442"/>
      <c r="AF399" s="443"/>
      <c r="AG399" s="444"/>
      <c r="AH399" s="400">
        <v>0</v>
      </c>
      <c r="AI399" s="401">
        <v>0</v>
      </c>
      <c r="AJ399" s="402">
        <v>0</v>
      </c>
      <c r="AK399" s="403">
        <v>0</v>
      </c>
      <c r="AL399" s="403">
        <v>0</v>
      </c>
      <c r="AM399" s="403">
        <v>0</v>
      </c>
      <c r="AN399" s="403">
        <v>0</v>
      </c>
      <c r="AO399" s="445" t="s">
        <v>214</v>
      </c>
      <c r="AP399" s="406" t="s">
        <v>214</v>
      </c>
      <c r="AQ399" s="406" t="s">
        <v>214</v>
      </c>
      <c r="AR399" s="406" t="s">
        <v>214</v>
      </c>
      <c r="AS399" s="406" t="s">
        <v>214</v>
      </c>
      <c r="AT399" s="406" t="s">
        <v>214</v>
      </c>
      <c r="AU399" s="407" t="s">
        <v>214</v>
      </c>
      <c r="AV399" s="446" t="s">
        <v>152</v>
      </c>
      <c r="AW399" s="409" t="s">
        <v>152</v>
      </c>
      <c r="AX399" s="447" t="s">
        <v>152</v>
      </c>
      <c r="AY399" s="448" t="s">
        <v>152</v>
      </c>
      <c r="AZ399" s="449" t="s">
        <v>152</v>
      </c>
      <c r="BA399" s="450" t="s">
        <v>152</v>
      </c>
      <c r="BB399" s="451" t="s">
        <v>152</v>
      </c>
      <c r="BC399" s="450" t="s">
        <v>152</v>
      </c>
      <c r="BD399" s="452" t="s">
        <v>152</v>
      </c>
      <c r="BE399" s="450" t="s">
        <v>152</v>
      </c>
      <c r="BF399" s="451" t="s">
        <v>152</v>
      </c>
      <c r="BG399" s="453" t="s">
        <v>152</v>
      </c>
      <c r="BH399" s="418"/>
      <c r="BP399" s="454" t="s">
        <v>2695</v>
      </c>
      <c r="BU399" s="454" t="s">
        <v>2696</v>
      </c>
      <c r="BV399" s="454"/>
      <c r="CB399" s="454" t="s">
        <v>2697</v>
      </c>
    </row>
    <row r="400" spans="1:80" ht="18.75" x14ac:dyDescent="0.3">
      <c r="A400" s="423"/>
      <c r="B400" s="424"/>
      <c r="C400" s="425">
        <v>378</v>
      </c>
      <c r="D400" s="426"/>
      <c r="E400" s="427"/>
      <c r="F400" s="428"/>
      <c r="G400" s="429"/>
      <c r="H400" s="430"/>
      <c r="I400" s="431"/>
      <c r="J400" s="432"/>
      <c r="K400" s="433"/>
      <c r="L400" s="434"/>
      <c r="M400" s="387" t="s">
        <v>152</v>
      </c>
      <c r="N400" s="435"/>
      <c r="O400" s="435"/>
      <c r="P400" s="435"/>
      <c r="Q400" s="435"/>
      <c r="R400" s="435"/>
      <c r="S400" s="433"/>
      <c r="T400" s="436"/>
      <c r="U400" s="437"/>
      <c r="V400" s="438"/>
      <c r="W400" s="390"/>
      <c r="X400" s="391">
        <v>0</v>
      </c>
      <c r="Y400" s="392">
        <v>0</v>
      </c>
      <c r="Z400" s="439"/>
      <c r="AA400" s="440">
        <v>0</v>
      </c>
      <c r="AB400" s="441"/>
      <c r="AC400" s="396" t="s">
        <v>152</v>
      </c>
      <c r="AD400" s="397">
        <v>0</v>
      </c>
      <c r="AE400" s="442"/>
      <c r="AF400" s="443"/>
      <c r="AG400" s="444"/>
      <c r="AH400" s="400">
        <v>0</v>
      </c>
      <c r="AI400" s="401">
        <v>0</v>
      </c>
      <c r="AJ400" s="402">
        <v>0</v>
      </c>
      <c r="AK400" s="403">
        <v>0</v>
      </c>
      <c r="AL400" s="403">
        <v>0</v>
      </c>
      <c r="AM400" s="403">
        <v>0</v>
      </c>
      <c r="AN400" s="403">
        <v>0</v>
      </c>
      <c r="AO400" s="445" t="s">
        <v>214</v>
      </c>
      <c r="AP400" s="406" t="s">
        <v>214</v>
      </c>
      <c r="AQ400" s="406" t="s">
        <v>214</v>
      </c>
      <c r="AR400" s="406" t="s">
        <v>214</v>
      </c>
      <c r="AS400" s="406" t="s">
        <v>214</v>
      </c>
      <c r="AT400" s="406" t="s">
        <v>214</v>
      </c>
      <c r="AU400" s="407" t="s">
        <v>214</v>
      </c>
      <c r="AV400" s="446" t="s">
        <v>152</v>
      </c>
      <c r="AW400" s="409" t="s">
        <v>152</v>
      </c>
      <c r="AX400" s="447" t="s">
        <v>152</v>
      </c>
      <c r="AY400" s="448" t="s">
        <v>152</v>
      </c>
      <c r="AZ400" s="449" t="s">
        <v>152</v>
      </c>
      <c r="BA400" s="450" t="s">
        <v>152</v>
      </c>
      <c r="BB400" s="451" t="s">
        <v>152</v>
      </c>
      <c r="BC400" s="450" t="s">
        <v>152</v>
      </c>
      <c r="BD400" s="452" t="s">
        <v>152</v>
      </c>
      <c r="BE400" s="450" t="s">
        <v>152</v>
      </c>
      <c r="BF400" s="451" t="s">
        <v>152</v>
      </c>
      <c r="BG400" s="453" t="s">
        <v>152</v>
      </c>
      <c r="BH400" s="418"/>
      <c r="BP400" s="454" t="s">
        <v>2698</v>
      </c>
      <c r="BU400" s="454" t="s">
        <v>2699</v>
      </c>
      <c r="BV400" s="454"/>
      <c r="CB400" s="454" t="s">
        <v>2700</v>
      </c>
    </row>
    <row r="401" spans="1:80" ht="18.75" x14ac:dyDescent="0.3">
      <c r="A401" s="423"/>
      <c r="B401" s="424"/>
      <c r="C401" s="459">
        <v>379</v>
      </c>
      <c r="D401" s="460"/>
      <c r="E401" s="427"/>
      <c r="F401" s="428"/>
      <c r="G401" s="429"/>
      <c r="H401" s="430"/>
      <c r="I401" s="431"/>
      <c r="J401" s="432"/>
      <c r="K401" s="433"/>
      <c r="L401" s="434"/>
      <c r="M401" s="387" t="s">
        <v>152</v>
      </c>
      <c r="N401" s="435"/>
      <c r="O401" s="435"/>
      <c r="P401" s="435"/>
      <c r="Q401" s="435"/>
      <c r="R401" s="435"/>
      <c r="S401" s="433"/>
      <c r="T401" s="436"/>
      <c r="U401" s="437"/>
      <c r="V401" s="438"/>
      <c r="W401" s="390"/>
      <c r="X401" s="391">
        <v>0</v>
      </c>
      <c r="Y401" s="392">
        <v>0</v>
      </c>
      <c r="Z401" s="439"/>
      <c r="AA401" s="440">
        <v>0</v>
      </c>
      <c r="AB401" s="441"/>
      <c r="AC401" s="396" t="s">
        <v>152</v>
      </c>
      <c r="AD401" s="397">
        <v>0</v>
      </c>
      <c r="AE401" s="442"/>
      <c r="AF401" s="443"/>
      <c r="AG401" s="444"/>
      <c r="AH401" s="400">
        <v>0</v>
      </c>
      <c r="AI401" s="401">
        <v>0</v>
      </c>
      <c r="AJ401" s="402">
        <v>0</v>
      </c>
      <c r="AK401" s="403">
        <v>0</v>
      </c>
      <c r="AL401" s="403">
        <v>0</v>
      </c>
      <c r="AM401" s="403">
        <v>0</v>
      </c>
      <c r="AN401" s="403">
        <v>0</v>
      </c>
      <c r="AO401" s="445" t="s">
        <v>214</v>
      </c>
      <c r="AP401" s="406" t="s">
        <v>214</v>
      </c>
      <c r="AQ401" s="406" t="s">
        <v>214</v>
      </c>
      <c r="AR401" s="406" t="s">
        <v>214</v>
      </c>
      <c r="AS401" s="406" t="s">
        <v>214</v>
      </c>
      <c r="AT401" s="406" t="s">
        <v>214</v>
      </c>
      <c r="AU401" s="407" t="s">
        <v>214</v>
      </c>
      <c r="AV401" s="446" t="s">
        <v>152</v>
      </c>
      <c r="AW401" s="409" t="s">
        <v>152</v>
      </c>
      <c r="AX401" s="447" t="s">
        <v>152</v>
      </c>
      <c r="AY401" s="448" t="s">
        <v>152</v>
      </c>
      <c r="AZ401" s="449" t="s">
        <v>152</v>
      </c>
      <c r="BA401" s="450" t="s">
        <v>152</v>
      </c>
      <c r="BB401" s="451" t="s">
        <v>152</v>
      </c>
      <c r="BC401" s="450" t="s">
        <v>152</v>
      </c>
      <c r="BD401" s="452" t="s">
        <v>152</v>
      </c>
      <c r="BE401" s="450" t="s">
        <v>152</v>
      </c>
      <c r="BF401" s="451" t="s">
        <v>152</v>
      </c>
      <c r="BG401" s="453" t="s">
        <v>152</v>
      </c>
      <c r="BH401" s="418"/>
      <c r="BP401" s="454" t="s">
        <v>2701</v>
      </c>
      <c r="BU401" s="454" t="s">
        <v>2702</v>
      </c>
      <c r="BV401" s="454"/>
      <c r="CB401" s="454" t="s">
        <v>2703</v>
      </c>
    </row>
    <row r="402" spans="1:80" ht="18.75" x14ac:dyDescent="0.3">
      <c r="A402" s="423"/>
      <c r="B402" s="424"/>
      <c r="C402" s="425">
        <v>380</v>
      </c>
      <c r="D402" s="460"/>
      <c r="E402" s="427"/>
      <c r="F402" s="428"/>
      <c r="G402" s="429"/>
      <c r="H402" s="430"/>
      <c r="I402" s="431"/>
      <c r="J402" s="432"/>
      <c r="K402" s="433"/>
      <c r="L402" s="434"/>
      <c r="M402" s="387" t="s">
        <v>152</v>
      </c>
      <c r="N402" s="435"/>
      <c r="O402" s="435"/>
      <c r="P402" s="435"/>
      <c r="Q402" s="435"/>
      <c r="R402" s="435"/>
      <c r="S402" s="433"/>
      <c r="T402" s="436"/>
      <c r="U402" s="437"/>
      <c r="V402" s="438"/>
      <c r="W402" s="390"/>
      <c r="X402" s="391">
        <v>0</v>
      </c>
      <c r="Y402" s="392">
        <v>0</v>
      </c>
      <c r="Z402" s="439"/>
      <c r="AA402" s="440">
        <v>0</v>
      </c>
      <c r="AB402" s="441"/>
      <c r="AC402" s="396" t="s">
        <v>152</v>
      </c>
      <c r="AD402" s="397">
        <v>0</v>
      </c>
      <c r="AE402" s="442"/>
      <c r="AF402" s="443"/>
      <c r="AG402" s="444"/>
      <c r="AH402" s="400">
        <v>0</v>
      </c>
      <c r="AI402" s="401">
        <v>0</v>
      </c>
      <c r="AJ402" s="402">
        <v>0</v>
      </c>
      <c r="AK402" s="403">
        <v>0</v>
      </c>
      <c r="AL402" s="403">
        <v>0</v>
      </c>
      <c r="AM402" s="403">
        <v>0</v>
      </c>
      <c r="AN402" s="403">
        <v>0</v>
      </c>
      <c r="AO402" s="445" t="s">
        <v>214</v>
      </c>
      <c r="AP402" s="406" t="s">
        <v>214</v>
      </c>
      <c r="AQ402" s="406" t="s">
        <v>214</v>
      </c>
      <c r="AR402" s="406" t="s">
        <v>214</v>
      </c>
      <c r="AS402" s="406" t="s">
        <v>214</v>
      </c>
      <c r="AT402" s="406" t="s">
        <v>214</v>
      </c>
      <c r="AU402" s="407" t="s">
        <v>214</v>
      </c>
      <c r="AV402" s="446" t="s">
        <v>152</v>
      </c>
      <c r="AW402" s="409" t="s">
        <v>152</v>
      </c>
      <c r="AX402" s="447" t="s">
        <v>152</v>
      </c>
      <c r="AY402" s="448" t="s">
        <v>152</v>
      </c>
      <c r="AZ402" s="449" t="s">
        <v>152</v>
      </c>
      <c r="BA402" s="450" t="s">
        <v>152</v>
      </c>
      <c r="BB402" s="451" t="s">
        <v>152</v>
      </c>
      <c r="BC402" s="450" t="s">
        <v>152</v>
      </c>
      <c r="BD402" s="452" t="s">
        <v>152</v>
      </c>
      <c r="BE402" s="450" t="s">
        <v>152</v>
      </c>
      <c r="BF402" s="451" t="s">
        <v>152</v>
      </c>
      <c r="BG402" s="453" t="s">
        <v>152</v>
      </c>
      <c r="BH402" s="418"/>
      <c r="BP402" s="454" t="s">
        <v>2704</v>
      </c>
      <c r="BU402" s="454" t="s">
        <v>2705</v>
      </c>
      <c r="BV402" s="454"/>
      <c r="CB402" s="454" t="s">
        <v>2706</v>
      </c>
    </row>
    <row r="403" spans="1:80" ht="18.75" x14ac:dyDescent="0.3">
      <c r="A403" s="423"/>
      <c r="B403" s="424"/>
      <c r="C403" s="459">
        <v>381</v>
      </c>
      <c r="D403" s="460"/>
      <c r="E403" s="427"/>
      <c r="F403" s="428"/>
      <c r="G403" s="429"/>
      <c r="H403" s="430"/>
      <c r="I403" s="431"/>
      <c r="J403" s="432"/>
      <c r="K403" s="433"/>
      <c r="L403" s="434"/>
      <c r="M403" s="387" t="s">
        <v>152</v>
      </c>
      <c r="N403" s="435"/>
      <c r="O403" s="435"/>
      <c r="P403" s="435"/>
      <c r="Q403" s="435"/>
      <c r="R403" s="435"/>
      <c r="S403" s="433"/>
      <c r="T403" s="436"/>
      <c r="U403" s="437"/>
      <c r="V403" s="438"/>
      <c r="W403" s="390"/>
      <c r="X403" s="391">
        <v>0</v>
      </c>
      <c r="Y403" s="392">
        <v>0</v>
      </c>
      <c r="Z403" s="439"/>
      <c r="AA403" s="440">
        <v>0</v>
      </c>
      <c r="AB403" s="441"/>
      <c r="AC403" s="396" t="s">
        <v>152</v>
      </c>
      <c r="AD403" s="397">
        <v>0</v>
      </c>
      <c r="AE403" s="442"/>
      <c r="AF403" s="443"/>
      <c r="AG403" s="444"/>
      <c r="AH403" s="400">
        <v>0</v>
      </c>
      <c r="AI403" s="401">
        <v>0</v>
      </c>
      <c r="AJ403" s="402">
        <v>0</v>
      </c>
      <c r="AK403" s="403">
        <v>0</v>
      </c>
      <c r="AL403" s="403">
        <v>0</v>
      </c>
      <c r="AM403" s="403">
        <v>0</v>
      </c>
      <c r="AN403" s="403">
        <v>0</v>
      </c>
      <c r="AO403" s="445" t="s">
        <v>214</v>
      </c>
      <c r="AP403" s="406" t="s">
        <v>214</v>
      </c>
      <c r="AQ403" s="406" t="s">
        <v>214</v>
      </c>
      <c r="AR403" s="406" t="s">
        <v>214</v>
      </c>
      <c r="AS403" s="406" t="s">
        <v>214</v>
      </c>
      <c r="AT403" s="406" t="s">
        <v>214</v>
      </c>
      <c r="AU403" s="407" t="s">
        <v>214</v>
      </c>
      <c r="AV403" s="446" t="s">
        <v>152</v>
      </c>
      <c r="AW403" s="409" t="s">
        <v>152</v>
      </c>
      <c r="AX403" s="447" t="s">
        <v>152</v>
      </c>
      <c r="AY403" s="448" t="s">
        <v>152</v>
      </c>
      <c r="AZ403" s="449" t="s">
        <v>152</v>
      </c>
      <c r="BA403" s="450" t="s">
        <v>152</v>
      </c>
      <c r="BB403" s="451" t="s">
        <v>152</v>
      </c>
      <c r="BC403" s="450" t="s">
        <v>152</v>
      </c>
      <c r="BD403" s="452" t="s">
        <v>152</v>
      </c>
      <c r="BE403" s="450" t="s">
        <v>152</v>
      </c>
      <c r="BF403" s="451" t="s">
        <v>152</v>
      </c>
      <c r="BG403" s="453" t="s">
        <v>152</v>
      </c>
      <c r="BH403" s="418"/>
      <c r="BP403" s="454" t="s">
        <v>2707</v>
      </c>
      <c r="BU403" s="454" t="s">
        <v>2708</v>
      </c>
      <c r="BV403" s="454"/>
      <c r="CB403" s="454" t="s">
        <v>2709</v>
      </c>
    </row>
    <row r="404" spans="1:80" ht="18.75" x14ac:dyDescent="0.3">
      <c r="A404" s="423"/>
      <c r="B404" s="424"/>
      <c r="C404" s="425">
        <v>382</v>
      </c>
      <c r="D404" s="426"/>
      <c r="E404" s="427"/>
      <c r="F404" s="428"/>
      <c r="G404" s="429"/>
      <c r="H404" s="430"/>
      <c r="I404" s="431"/>
      <c r="J404" s="432"/>
      <c r="K404" s="433"/>
      <c r="L404" s="434"/>
      <c r="M404" s="387" t="s">
        <v>152</v>
      </c>
      <c r="N404" s="435"/>
      <c r="O404" s="435"/>
      <c r="P404" s="435"/>
      <c r="Q404" s="435"/>
      <c r="R404" s="435"/>
      <c r="S404" s="433"/>
      <c r="T404" s="436"/>
      <c r="U404" s="437"/>
      <c r="V404" s="438"/>
      <c r="W404" s="390"/>
      <c r="X404" s="391">
        <v>0</v>
      </c>
      <c r="Y404" s="392">
        <v>0</v>
      </c>
      <c r="Z404" s="439"/>
      <c r="AA404" s="440">
        <v>0</v>
      </c>
      <c r="AB404" s="441"/>
      <c r="AC404" s="396" t="s">
        <v>152</v>
      </c>
      <c r="AD404" s="397">
        <v>0</v>
      </c>
      <c r="AE404" s="442"/>
      <c r="AF404" s="443"/>
      <c r="AG404" s="444"/>
      <c r="AH404" s="400">
        <v>0</v>
      </c>
      <c r="AI404" s="401">
        <v>0</v>
      </c>
      <c r="AJ404" s="402">
        <v>0</v>
      </c>
      <c r="AK404" s="403">
        <v>0</v>
      </c>
      <c r="AL404" s="403">
        <v>0</v>
      </c>
      <c r="AM404" s="403">
        <v>0</v>
      </c>
      <c r="AN404" s="403">
        <v>0</v>
      </c>
      <c r="AO404" s="445" t="s">
        <v>214</v>
      </c>
      <c r="AP404" s="406" t="s">
        <v>214</v>
      </c>
      <c r="AQ404" s="406" t="s">
        <v>214</v>
      </c>
      <c r="AR404" s="406" t="s">
        <v>214</v>
      </c>
      <c r="AS404" s="406" t="s">
        <v>214</v>
      </c>
      <c r="AT404" s="406" t="s">
        <v>214</v>
      </c>
      <c r="AU404" s="407" t="s">
        <v>214</v>
      </c>
      <c r="AV404" s="446" t="s">
        <v>152</v>
      </c>
      <c r="AW404" s="409" t="s">
        <v>152</v>
      </c>
      <c r="AX404" s="447" t="s">
        <v>152</v>
      </c>
      <c r="AY404" s="448" t="s">
        <v>152</v>
      </c>
      <c r="AZ404" s="449" t="s">
        <v>152</v>
      </c>
      <c r="BA404" s="450" t="s">
        <v>152</v>
      </c>
      <c r="BB404" s="451" t="s">
        <v>152</v>
      </c>
      <c r="BC404" s="450" t="s">
        <v>152</v>
      </c>
      <c r="BD404" s="452" t="s">
        <v>152</v>
      </c>
      <c r="BE404" s="450" t="s">
        <v>152</v>
      </c>
      <c r="BF404" s="451" t="s">
        <v>152</v>
      </c>
      <c r="BG404" s="453" t="s">
        <v>152</v>
      </c>
      <c r="BH404" s="418"/>
      <c r="BP404" s="454" t="s">
        <v>2710</v>
      </c>
      <c r="BU404" s="454" t="s">
        <v>1074</v>
      </c>
      <c r="BV404" s="454"/>
      <c r="CB404" s="454" t="s">
        <v>2711</v>
      </c>
    </row>
    <row r="405" spans="1:80" ht="18.75" x14ac:dyDescent="0.3">
      <c r="A405" s="423"/>
      <c r="B405" s="424"/>
      <c r="C405" s="425">
        <v>383</v>
      </c>
      <c r="D405" s="460"/>
      <c r="E405" s="427"/>
      <c r="F405" s="428"/>
      <c r="G405" s="429"/>
      <c r="H405" s="430"/>
      <c r="I405" s="431"/>
      <c r="J405" s="432"/>
      <c r="K405" s="433"/>
      <c r="L405" s="434"/>
      <c r="M405" s="387" t="s">
        <v>152</v>
      </c>
      <c r="N405" s="435"/>
      <c r="O405" s="435"/>
      <c r="P405" s="435"/>
      <c r="Q405" s="435"/>
      <c r="R405" s="435"/>
      <c r="S405" s="433"/>
      <c r="T405" s="436"/>
      <c r="U405" s="437"/>
      <c r="V405" s="438"/>
      <c r="W405" s="390"/>
      <c r="X405" s="391">
        <v>0</v>
      </c>
      <c r="Y405" s="392">
        <v>0</v>
      </c>
      <c r="Z405" s="439"/>
      <c r="AA405" s="440">
        <v>0</v>
      </c>
      <c r="AB405" s="441"/>
      <c r="AC405" s="396" t="s">
        <v>152</v>
      </c>
      <c r="AD405" s="397">
        <v>0</v>
      </c>
      <c r="AE405" s="442"/>
      <c r="AF405" s="443"/>
      <c r="AG405" s="444"/>
      <c r="AH405" s="400">
        <v>0</v>
      </c>
      <c r="AI405" s="401">
        <v>0</v>
      </c>
      <c r="AJ405" s="402">
        <v>0</v>
      </c>
      <c r="AK405" s="403">
        <v>0</v>
      </c>
      <c r="AL405" s="403">
        <v>0</v>
      </c>
      <c r="AM405" s="403">
        <v>0</v>
      </c>
      <c r="AN405" s="403">
        <v>0</v>
      </c>
      <c r="AO405" s="445" t="s">
        <v>214</v>
      </c>
      <c r="AP405" s="406" t="s">
        <v>214</v>
      </c>
      <c r="AQ405" s="406" t="s">
        <v>214</v>
      </c>
      <c r="AR405" s="406" t="s">
        <v>214</v>
      </c>
      <c r="AS405" s="406" t="s">
        <v>214</v>
      </c>
      <c r="AT405" s="406" t="s">
        <v>214</v>
      </c>
      <c r="AU405" s="407" t="s">
        <v>214</v>
      </c>
      <c r="AV405" s="446" t="s">
        <v>152</v>
      </c>
      <c r="AW405" s="409" t="s">
        <v>152</v>
      </c>
      <c r="AX405" s="447" t="s">
        <v>152</v>
      </c>
      <c r="AY405" s="448" t="s">
        <v>152</v>
      </c>
      <c r="AZ405" s="449" t="s">
        <v>152</v>
      </c>
      <c r="BA405" s="450" t="s">
        <v>152</v>
      </c>
      <c r="BB405" s="451" t="s">
        <v>152</v>
      </c>
      <c r="BC405" s="450" t="s">
        <v>152</v>
      </c>
      <c r="BD405" s="452" t="s">
        <v>152</v>
      </c>
      <c r="BE405" s="450" t="s">
        <v>152</v>
      </c>
      <c r="BF405" s="451" t="s">
        <v>152</v>
      </c>
      <c r="BG405" s="453" t="s">
        <v>152</v>
      </c>
      <c r="BH405" s="418"/>
      <c r="BP405" s="454" t="s">
        <v>2712</v>
      </c>
      <c r="BU405" s="454" t="s">
        <v>2713</v>
      </c>
      <c r="BV405" s="454"/>
      <c r="CB405" s="454" t="s">
        <v>2714</v>
      </c>
    </row>
    <row r="406" spans="1:80" ht="18.75" x14ac:dyDescent="0.3">
      <c r="A406" s="423"/>
      <c r="B406" s="424"/>
      <c r="C406" s="459">
        <v>384</v>
      </c>
      <c r="D406" s="460"/>
      <c r="E406" s="427"/>
      <c r="F406" s="428"/>
      <c r="G406" s="429"/>
      <c r="H406" s="430"/>
      <c r="I406" s="431"/>
      <c r="J406" s="432"/>
      <c r="K406" s="433"/>
      <c r="L406" s="434"/>
      <c r="M406" s="387" t="s">
        <v>152</v>
      </c>
      <c r="N406" s="435"/>
      <c r="O406" s="435"/>
      <c r="P406" s="435"/>
      <c r="Q406" s="435"/>
      <c r="R406" s="435"/>
      <c r="S406" s="433"/>
      <c r="T406" s="436"/>
      <c r="U406" s="437"/>
      <c r="V406" s="438"/>
      <c r="W406" s="390"/>
      <c r="X406" s="391">
        <v>0</v>
      </c>
      <c r="Y406" s="392">
        <v>0</v>
      </c>
      <c r="Z406" s="439"/>
      <c r="AA406" s="440">
        <v>0</v>
      </c>
      <c r="AB406" s="441"/>
      <c r="AC406" s="396" t="s">
        <v>152</v>
      </c>
      <c r="AD406" s="397">
        <v>0</v>
      </c>
      <c r="AE406" s="442"/>
      <c r="AF406" s="443"/>
      <c r="AG406" s="444"/>
      <c r="AH406" s="400">
        <v>0</v>
      </c>
      <c r="AI406" s="401">
        <v>0</v>
      </c>
      <c r="AJ406" s="402">
        <v>0</v>
      </c>
      <c r="AK406" s="403">
        <v>0</v>
      </c>
      <c r="AL406" s="403">
        <v>0</v>
      </c>
      <c r="AM406" s="403">
        <v>0</v>
      </c>
      <c r="AN406" s="403">
        <v>0</v>
      </c>
      <c r="AO406" s="445" t="s">
        <v>214</v>
      </c>
      <c r="AP406" s="406" t="s">
        <v>214</v>
      </c>
      <c r="AQ406" s="406" t="s">
        <v>214</v>
      </c>
      <c r="AR406" s="406" t="s">
        <v>214</v>
      </c>
      <c r="AS406" s="406" t="s">
        <v>214</v>
      </c>
      <c r="AT406" s="406" t="s">
        <v>214</v>
      </c>
      <c r="AU406" s="407" t="s">
        <v>214</v>
      </c>
      <c r="AV406" s="446" t="s">
        <v>152</v>
      </c>
      <c r="AW406" s="409" t="s">
        <v>152</v>
      </c>
      <c r="AX406" s="447" t="s">
        <v>152</v>
      </c>
      <c r="AY406" s="448" t="s">
        <v>152</v>
      </c>
      <c r="AZ406" s="449" t="s">
        <v>152</v>
      </c>
      <c r="BA406" s="450" t="s">
        <v>152</v>
      </c>
      <c r="BB406" s="451" t="s">
        <v>152</v>
      </c>
      <c r="BC406" s="450" t="s">
        <v>152</v>
      </c>
      <c r="BD406" s="452" t="s">
        <v>152</v>
      </c>
      <c r="BE406" s="450" t="s">
        <v>152</v>
      </c>
      <c r="BF406" s="451" t="s">
        <v>152</v>
      </c>
      <c r="BG406" s="453" t="s">
        <v>152</v>
      </c>
      <c r="BH406" s="418"/>
      <c r="BP406" s="454" t="s">
        <v>2715</v>
      </c>
      <c r="BU406" s="454" t="s">
        <v>2716</v>
      </c>
      <c r="BV406" s="454"/>
      <c r="CB406" s="454" t="s">
        <v>2717</v>
      </c>
    </row>
    <row r="407" spans="1:80" ht="18.75" x14ac:dyDescent="0.3">
      <c r="A407" s="423"/>
      <c r="B407" s="424"/>
      <c r="C407" s="425">
        <v>385</v>
      </c>
      <c r="D407" s="460"/>
      <c r="E407" s="427"/>
      <c r="F407" s="428"/>
      <c r="G407" s="429"/>
      <c r="H407" s="430"/>
      <c r="I407" s="431"/>
      <c r="J407" s="432"/>
      <c r="K407" s="433"/>
      <c r="L407" s="434"/>
      <c r="M407" s="387" t="s">
        <v>152</v>
      </c>
      <c r="N407" s="435"/>
      <c r="O407" s="435"/>
      <c r="P407" s="435"/>
      <c r="Q407" s="435"/>
      <c r="R407" s="435"/>
      <c r="S407" s="433"/>
      <c r="T407" s="436"/>
      <c r="U407" s="437"/>
      <c r="V407" s="438"/>
      <c r="W407" s="390"/>
      <c r="X407" s="391">
        <v>0</v>
      </c>
      <c r="Y407" s="392">
        <v>0</v>
      </c>
      <c r="Z407" s="439"/>
      <c r="AA407" s="440">
        <v>0</v>
      </c>
      <c r="AB407" s="441"/>
      <c r="AC407" s="396" t="s">
        <v>152</v>
      </c>
      <c r="AD407" s="397">
        <v>0</v>
      </c>
      <c r="AE407" s="442"/>
      <c r="AF407" s="443"/>
      <c r="AG407" s="444"/>
      <c r="AH407" s="400">
        <v>0</v>
      </c>
      <c r="AI407" s="401">
        <v>0</v>
      </c>
      <c r="AJ407" s="402">
        <v>0</v>
      </c>
      <c r="AK407" s="403">
        <v>0</v>
      </c>
      <c r="AL407" s="403">
        <v>0</v>
      </c>
      <c r="AM407" s="403">
        <v>0</v>
      </c>
      <c r="AN407" s="403">
        <v>0</v>
      </c>
      <c r="AO407" s="445" t="s">
        <v>214</v>
      </c>
      <c r="AP407" s="406" t="s">
        <v>214</v>
      </c>
      <c r="AQ407" s="406" t="s">
        <v>214</v>
      </c>
      <c r="AR407" s="406" t="s">
        <v>214</v>
      </c>
      <c r="AS407" s="406" t="s">
        <v>214</v>
      </c>
      <c r="AT407" s="406" t="s">
        <v>214</v>
      </c>
      <c r="AU407" s="407" t="s">
        <v>214</v>
      </c>
      <c r="AV407" s="446" t="s">
        <v>152</v>
      </c>
      <c r="AW407" s="409" t="s">
        <v>152</v>
      </c>
      <c r="AX407" s="447" t="s">
        <v>152</v>
      </c>
      <c r="AY407" s="448" t="s">
        <v>152</v>
      </c>
      <c r="AZ407" s="449" t="s">
        <v>152</v>
      </c>
      <c r="BA407" s="450" t="s">
        <v>152</v>
      </c>
      <c r="BB407" s="451" t="s">
        <v>152</v>
      </c>
      <c r="BC407" s="450" t="s">
        <v>152</v>
      </c>
      <c r="BD407" s="452" t="s">
        <v>152</v>
      </c>
      <c r="BE407" s="450" t="s">
        <v>152</v>
      </c>
      <c r="BF407" s="451" t="s">
        <v>152</v>
      </c>
      <c r="BG407" s="453" t="s">
        <v>152</v>
      </c>
      <c r="BH407" s="418"/>
      <c r="BP407" s="454" t="s">
        <v>2718</v>
      </c>
      <c r="BU407" s="454" t="s">
        <v>2719</v>
      </c>
      <c r="BV407" s="454"/>
      <c r="CB407" s="454" t="s">
        <v>2720</v>
      </c>
    </row>
    <row r="408" spans="1:80" ht="18.75" x14ac:dyDescent="0.3">
      <c r="A408" s="423"/>
      <c r="B408" s="424"/>
      <c r="C408" s="459">
        <v>386</v>
      </c>
      <c r="D408" s="426"/>
      <c r="E408" s="427"/>
      <c r="F408" s="428"/>
      <c r="G408" s="429"/>
      <c r="H408" s="430"/>
      <c r="I408" s="431"/>
      <c r="J408" s="432"/>
      <c r="K408" s="433"/>
      <c r="L408" s="434"/>
      <c r="M408" s="387" t="s">
        <v>152</v>
      </c>
      <c r="N408" s="435"/>
      <c r="O408" s="435"/>
      <c r="P408" s="435"/>
      <c r="Q408" s="435"/>
      <c r="R408" s="435"/>
      <c r="S408" s="433"/>
      <c r="T408" s="436"/>
      <c r="U408" s="437"/>
      <c r="V408" s="438"/>
      <c r="W408" s="390"/>
      <c r="X408" s="391">
        <v>0</v>
      </c>
      <c r="Y408" s="392">
        <v>0</v>
      </c>
      <c r="Z408" s="439"/>
      <c r="AA408" s="440">
        <v>0</v>
      </c>
      <c r="AB408" s="441"/>
      <c r="AC408" s="396" t="s">
        <v>152</v>
      </c>
      <c r="AD408" s="397">
        <v>0</v>
      </c>
      <c r="AE408" s="442"/>
      <c r="AF408" s="443"/>
      <c r="AG408" s="444"/>
      <c r="AH408" s="400">
        <v>0</v>
      </c>
      <c r="AI408" s="401">
        <v>0</v>
      </c>
      <c r="AJ408" s="402">
        <v>0</v>
      </c>
      <c r="AK408" s="403">
        <v>0</v>
      </c>
      <c r="AL408" s="403">
        <v>0</v>
      </c>
      <c r="AM408" s="403">
        <v>0</v>
      </c>
      <c r="AN408" s="403">
        <v>0</v>
      </c>
      <c r="AO408" s="445" t="s">
        <v>214</v>
      </c>
      <c r="AP408" s="406" t="s">
        <v>214</v>
      </c>
      <c r="AQ408" s="406" t="s">
        <v>214</v>
      </c>
      <c r="AR408" s="406" t="s">
        <v>214</v>
      </c>
      <c r="AS408" s="406" t="s">
        <v>214</v>
      </c>
      <c r="AT408" s="406" t="s">
        <v>214</v>
      </c>
      <c r="AU408" s="407" t="s">
        <v>214</v>
      </c>
      <c r="AV408" s="446" t="s">
        <v>152</v>
      </c>
      <c r="AW408" s="409" t="s">
        <v>152</v>
      </c>
      <c r="AX408" s="447" t="s">
        <v>152</v>
      </c>
      <c r="AY408" s="448" t="s">
        <v>152</v>
      </c>
      <c r="AZ408" s="449" t="s">
        <v>152</v>
      </c>
      <c r="BA408" s="450" t="s">
        <v>152</v>
      </c>
      <c r="BB408" s="451" t="s">
        <v>152</v>
      </c>
      <c r="BC408" s="450" t="s">
        <v>152</v>
      </c>
      <c r="BD408" s="452" t="s">
        <v>152</v>
      </c>
      <c r="BE408" s="450" t="s">
        <v>152</v>
      </c>
      <c r="BF408" s="451" t="s">
        <v>152</v>
      </c>
      <c r="BG408" s="453" t="s">
        <v>152</v>
      </c>
      <c r="BH408" s="418"/>
      <c r="BP408" s="454" t="s">
        <v>2721</v>
      </c>
      <c r="BU408" s="454" t="s">
        <v>2722</v>
      </c>
      <c r="BV408" s="454"/>
      <c r="CB408" s="454" t="s">
        <v>2723</v>
      </c>
    </row>
    <row r="409" spans="1:80" ht="18.75" x14ac:dyDescent="0.3">
      <c r="A409" s="423"/>
      <c r="B409" s="424"/>
      <c r="C409" s="425">
        <v>387</v>
      </c>
      <c r="D409" s="460"/>
      <c r="E409" s="427"/>
      <c r="F409" s="428"/>
      <c r="G409" s="486"/>
      <c r="H409" s="462"/>
      <c r="I409" s="463"/>
      <c r="J409" s="464"/>
      <c r="K409" s="465"/>
      <c r="L409" s="434"/>
      <c r="M409" s="387" t="s">
        <v>152</v>
      </c>
      <c r="N409" s="435"/>
      <c r="O409" s="435"/>
      <c r="P409" s="435"/>
      <c r="Q409" s="435"/>
      <c r="R409" s="435"/>
      <c r="S409" s="433"/>
      <c r="T409" s="436"/>
      <c r="U409" s="437"/>
      <c r="V409" s="438"/>
      <c r="W409" s="390"/>
      <c r="X409" s="391">
        <v>0</v>
      </c>
      <c r="Y409" s="392">
        <v>0</v>
      </c>
      <c r="Z409" s="439"/>
      <c r="AA409" s="440">
        <v>0</v>
      </c>
      <c r="AB409" s="441"/>
      <c r="AC409" s="396" t="s">
        <v>152</v>
      </c>
      <c r="AD409" s="397">
        <v>0</v>
      </c>
      <c r="AE409" s="442"/>
      <c r="AF409" s="443"/>
      <c r="AG409" s="444"/>
      <c r="AH409" s="400">
        <v>0</v>
      </c>
      <c r="AI409" s="401">
        <v>0</v>
      </c>
      <c r="AJ409" s="402">
        <v>0</v>
      </c>
      <c r="AK409" s="403">
        <v>0</v>
      </c>
      <c r="AL409" s="403">
        <v>0</v>
      </c>
      <c r="AM409" s="403">
        <v>0</v>
      </c>
      <c r="AN409" s="403">
        <v>0</v>
      </c>
      <c r="AO409" s="445" t="s">
        <v>214</v>
      </c>
      <c r="AP409" s="406" t="s">
        <v>214</v>
      </c>
      <c r="AQ409" s="406" t="s">
        <v>214</v>
      </c>
      <c r="AR409" s="406" t="s">
        <v>214</v>
      </c>
      <c r="AS409" s="406" t="s">
        <v>214</v>
      </c>
      <c r="AT409" s="406" t="s">
        <v>214</v>
      </c>
      <c r="AU409" s="407" t="s">
        <v>214</v>
      </c>
      <c r="AV409" s="446" t="s">
        <v>152</v>
      </c>
      <c r="AW409" s="409" t="s">
        <v>152</v>
      </c>
      <c r="AX409" s="447" t="s">
        <v>152</v>
      </c>
      <c r="AY409" s="448" t="s">
        <v>152</v>
      </c>
      <c r="AZ409" s="449" t="s">
        <v>152</v>
      </c>
      <c r="BA409" s="450" t="s">
        <v>152</v>
      </c>
      <c r="BB409" s="451" t="s">
        <v>152</v>
      </c>
      <c r="BC409" s="450" t="s">
        <v>152</v>
      </c>
      <c r="BD409" s="452" t="s">
        <v>152</v>
      </c>
      <c r="BE409" s="450" t="s">
        <v>152</v>
      </c>
      <c r="BF409" s="451" t="s">
        <v>152</v>
      </c>
      <c r="BG409" s="453" t="s">
        <v>152</v>
      </c>
      <c r="BH409" s="418"/>
      <c r="BP409" s="454" t="s">
        <v>2724</v>
      </c>
      <c r="BU409" s="454" t="s">
        <v>1191</v>
      </c>
      <c r="BV409" s="454"/>
      <c r="CB409" s="454" t="s">
        <v>2725</v>
      </c>
    </row>
    <row r="410" spans="1:80" ht="18.75" x14ac:dyDescent="0.3">
      <c r="A410" s="423"/>
      <c r="B410" s="424"/>
      <c r="C410" s="425">
        <v>388</v>
      </c>
      <c r="D410" s="460"/>
      <c r="E410" s="427"/>
      <c r="F410" s="428"/>
      <c r="G410" s="429"/>
      <c r="H410" s="430"/>
      <c r="I410" s="431"/>
      <c r="J410" s="432"/>
      <c r="K410" s="433"/>
      <c r="L410" s="434"/>
      <c r="M410" s="387" t="s">
        <v>152</v>
      </c>
      <c r="N410" s="435"/>
      <c r="O410" s="435"/>
      <c r="P410" s="435"/>
      <c r="Q410" s="435"/>
      <c r="R410" s="435"/>
      <c r="S410" s="433"/>
      <c r="T410" s="436"/>
      <c r="U410" s="437"/>
      <c r="V410" s="438"/>
      <c r="W410" s="390"/>
      <c r="X410" s="391">
        <v>0</v>
      </c>
      <c r="Y410" s="392">
        <v>0</v>
      </c>
      <c r="Z410" s="439"/>
      <c r="AA410" s="440">
        <v>0</v>
      </c>
      <c r="AB410" s="441"/>
      <c r="AC410" s="396" t="s">
        <v>152</v>
      </c>
      <c r="AD410" s="397">
        <v>0</v>
      </c>
      <c r="AE410" s="442"/>
      <c r="AF410" s="443"/>
      <c r="AG410" s="444"/>
      <c r="AH410" s="400">
        <v>0</v>
      </c>
      <c r="AI410" s="401">
        <v>0</v>
      </c>
      <c r="AJ410" s="402">
        <v>0</v>
      </c>
      <c r="AK410" s="403">
        <v>0</v>
      </c>
      <c r="AL410" s="403">
        <v>0</v>
      </c>
      <c r="AM410" s="403">
        <v>0</v>
      </c>
      <c r="AN410" s="403">
        <v>0</v>
      </c>
      <c r="AO410" s="445" t="s">
        <v>214</v>
      </c>
      <c r="AP410" s="406" t="s">
        <v>214</v>
      </c>
      <c r="AQ410" s="406" t="s">
        <v>214</v>
      </c>
      <c r="AR410" s="406" t="s">
        <v>214</v>
      </c>
      <c r="AS410" s="406" t="s">
        <v>214</v>
      </c>
      <c r="AT410" s="406" t="s">
        <v>214</v>
      </c>
      <c r="AU410" s="407" t="s">
        <v>214</v>
      </c>
      <c r="AV410" s="446" t="s">
        <v>152</v>
      </c>
      <c r="AW410" s="409" t="s">
        <v>152</v>
      </c>
      <c r="AX410" s="447" t="s">
        <v>152</v>
      </c>
      <c r="AY410" s="448" t="s">
        <v>152</v>
      </c>
      <c r="AZ410" s="449" t="s">
        <v>152</v>
      </c>
      <c r="BA410" s="450" t="s">
        <v>152</v>
      </c>
      <c r="BB410" s="451" t="s">
        <v>152</v>
      </c>
      <c r="BC410" s="450" t="s">
        <v>152</v>
      </c>
      <c r="BD410" s="452" t="s">
        <v>152</v>
      </c>
      <c r="BE410" s="450" t="s">
        <v>152</v>
      </c>
      <c r="BF410" s="451" t="s">
        <v>152</v>
      </c>
      <c r="BG410" s="453" t="s">
        <v>152</v>
      </c>
      <c r="BH410" s="418"/>
      <c r="BP410" s="454" t="s">
        <v>2726</v>
      </c>
      <c r="BU410" s="454" t="s">
        <v>2727</v>
      </c>
      <c r="BV410" s="454"/>
      <c r="CB410" s="454" t="s">
        <v>2728</v>
      </c>
    </row>
    <row r="411" spans="1:80" ht="18.75" x14ac:dyDescent="0.3">
      <c r="A411" s="423"/>
      <c r="B411" s="424"/>
      <c r="C411" s="459">
        <v>389</v>
      </c>
      <c r="D411" s="460"/>
      <c r="E411" s="427"/>
      <c r="F411" s="428"/>
      <c r="G411" s="429"/>
      <c r="H411" s="430"/>
      <c r="I411" s="431"/>
      <c r="J411" s="432"/>
      <c r="K411" s="433"/>
      <c r="L411" s="434"/>
      <c r="M411" s="387" t="s">
        <v>152</v>
      </c>
      <c r="N411" s="435"/>
      <c r="O411" s="435"/>
      <c r="P411" s="435"/>
      <c r="Q411" s="435"/>
      <c r="R411" s="435"/>
      <c r="S411" s="433"/>
      <c r="T411" s="436"/>
      <c r="U411" s="437"/>
      <c r="V411" s="438"/>
      <c r="W411" s="390"/>
      <c r="X411" s="391">
        <v>0</v>
      </c>
      <c r="Y411" s="392">
        <v>0</v>
      </c>
      <c r="Z411" s="439"/>
      <c r="AA411" s="440">
        <v>0</v>
      </c>
      <c r="AB411" s="441"/>
      <c r="AC411" s="396" t="s">
        <v>152</v>
      </c>
      <c r="AD411" s="397">
        <v>0</v>
      </c>
      <c r="AE411" s="442"/>
      <c r="AF411" s="443"/>
      <c r="AG411" s="444"/>
      <c r="AH411" s="400">
        <v>0</v>
      </c>
      <c r="AI411" s="401">
        <v>0</v>
      </c>
      <c r="AJ411" s="402">
        <v>0</v>
      </c>
      <c r="AK411" s="403">
        <v>0</v>
      </c>
      <c r="AL411" s="403">
        <v>0</v>
      </c>
      <c r="AM411" s="403">
        <v>0</v>
      </c>
      <c r="AN411" s="403">
        <v>0</v>
      </c>
      <c r="AO411" s="445" t="s">
        <v>214</v>
      </c>
      <c r="AP411" s="406" t="s">
        <v>214</v>
      </c>
      <c r="AQ411" s="406" t="s">
        <v>214</v>
      </c>
      <c r="AR411" s="406" t="s">
        <v>214</v>
      </c>
      <c r="AS411" s="406" t="s">
        <v>214</v>
      </c>
      <c r="AT411" s="406" t="s">
        <v>214</v>
      </c>
      <c r="AU411" s="407" t="s">
        <v>214</v>
      </c>
      <c r="AV411" s="446" t="s">
        <v>152</v>
      </c>
      <c r="AW411" s="409" t="s">
        <v>152</v>
      </c>
      <c r="AX411" s="447" t="s">
        <v>152</v>
      </c>
      <c r="AY411" s="448" t="s">
        <v>152</v>
      </c>
      <c r="AZ411" s="449" t="s">
        <v>152</v>
      </c>
      <c r="BA411" s="450" t="s">
        <v>152</v>
      </c>
      <c r="BB411" s="451" t="s">
        <v>152</v>
      </c>
      <c r="BC411" s="450" t="s">
        <v>152</v>
      </c>
      <c r="BD411" s="452" t="s">
        <v>152</v>
      </c>
      <c r="BE411" s="450" t="s">
        <v>152</v>
      </c>
      <c r="BF411" s="451" t="s">
        <v>152</v>
      </c>
      <c r="BG411" s="453" t="s">
        <v>152</v>
      </c>
      <c r="BH411" s="418"/>
      <c r="BP411" s="454" t="s">
        <v>2729</v>
      </c>
      <c r="BU411" s="454" t="s">
        <v>2730</v>
      </c>
      <c r="BV411" s="454"/>
      <c r="CB411" s="454" t="s">
        <v>2731</v>
      </c>
    </row>
    <row r="412" spans="1:80" ht="18.75" x14ac:dyDescent="0.3">
      <c r="A412" s="423"/>
      <c r="B412" s="424"/>
      <c r="C412" s="425">
        <v>390</v>
      </c>
      <c r="D412" s="426"/>
      <c r="E412" s="427"/>
      <c r="F412" s="428"/>
      <c r="G412" s="429"/>
      <c r="H412" s="430"/>
      <c r="I412" s="431"/>
      <c r="J412" s="432"/>
      <c r="K412" s="433"/>
      <c r="L412" s="434"/>
      <c r="M412" s="387" t="s">
        <v>152</v>
      </c>
      <c r="N412" s="435"/>
      <c r="O412" s="435"/>
      <c r="P412" s="435"/>
      <c r="Q412" s="435"/>
      <c r="R412" s="435"/>
      <c r="S412" s="433"/>
      <c r="T412" s="436"/>
      <c r="U412" s="437"/>
      <c r="V412" s="438"/>
      <c r="W412" s="390"/>
      <c r="X412" s="391">
        <v>0</v>
      </c>
      <c r="Y412" s="392">
        <v>0</v>
      </c>
      <c r="Z412" s="439"/>
      <c r="AA412" s="440">
        <v>0</v>
      </c>
      <c r="AB412" s="441"/>
      <c r="AC412" s="396" t="s">
        <v>152</v>
      </c>
      <c r="AD412" s="397">
        <v>0</v>
      </c>
      <c r="AE412" s="442"/>
      <c r="AF412" s="443"/>
      <c r="AG412" s="444"/>
      <c r="AH412" s="400">
        <v>0</v>
      </c>
      <c r="AI412" s="401">
        <v>0</v>
      </c>
      <c r="AJ412" s="402">
        <v>0</v>
      </c>
      <c r="AK412" s="403">
        <v>0</v>
      </c>
      <c r="AL412" s="403">
        <v>0</v>
      </c>
      <c r="AM412" s="403">
        <v>0</v>
      </c>
      <c r="AN412" s="403">
        <v>0</v>
      </c>
      <c r="AO412" s="445" t="s">
        <v>214</v>
      </c>
      <c r="AP412" s="406" t="s">
        <v>214</v>
      </c>
      <c r="AQ412" s="406" t="s">
        <v>214</v>
      </c>
      <c r="AR412" s="406" t="s">
        <v>214</v>
      </c>
      <c r="AS412" s="406" t="s">
        <v>214</v>
      </c>
      <c r="AT412" s="406" t="s">
        <v>214</v>
      </c>
      <c r="AU412" s="407" t="s">
        <v>214</v>
      </c>
      <c r="AV412" s="446" t="s">
        <v>152</v>
      </c>
      <c r="AW412" s="409" t="s">
        <v>152</v>
      </c>
      <c r="AX412" s="447" t="s">
        <v>152</v>
      </c>
      <c r="AY412" s="448" t="s">
        <v>152</v>
      </c>
      <c r="AZ412" s="449" t="s">
        <v>152</v>
      </c>
      <c r="BA412" s="450" t="s">
        <v>152</v>
      </c>
      <c r="BB412" s="451" t="s">
        <v>152</v>
      </c>
      <c r="BC412" s="450" t="s">
        <v>152</v>
      </c>
      <c r="BD412" s="452" t="s">
        <v>152</v>
      </c>
      <c r="BE412" s="450" t="s">
        <v>152</v>
      </c>
      <c r="BF412" s="451" t="s">
        <v>152</v>
      </c>
      <c r="BG412" s="453" t="s">
        <v>152</v>
      </c>
      <c r="BH412" s="418"/>
      <c r="BP412" s="454" t="s">
        <v>2732</v>
      </c>
      <c r="BU412" s="454" t="s">
        <v>2733</v>
      </c>
      <c r="BV412" s="454"/>
      <c r="CB412" s="454" t="s">
        <v>2734</v>
      </c>
    </row>
    <row r="413" spans="1:80" ht="18.75" x14ac:dyDescent="0.3">
      <c r="A413" s="423"/>
      <c r="B413" s="424"/>
      <c r="C413" s="459">
        <v>391</v>
      </c>
      <c r="D413" s="460"/>
      <c r="E413" s="427"/>
      <c r="F413" s="428"/>
      <c r="G413" s="429"/>
      <c r="H413" s="430"/>
      <c r="I413" s="431"/>
      <c r="J413" s="432"/>
      <c r="K413" s="433"/>
      <c r="L413" s="434"/>
      <c r="M413" s="387" t="s">
        <v>152</v>
      </c>
      <c r="N413" s="435"/>
      <c r="O413" s="435"/>
      <c r="P413" s="435"/>
      <c r="Q413" s="435"/>
      <c r="R413" s="435"/>
      <c r="S413" s="433"/>
      <c r="T413" s="436"/>
      <c r="U413" s="437"/>
      <c r="V413" s="438"/>
      <c r="W413" s="390"/>
      <c r="X413" s="391">
        <v>0</v>
      </c>
      <c r="Y413" s="392">
        <v>0</v>
      </c>
      <c r="Z413" s="439"/>
      <c r="AA413" s="440">
        <v>0</v>
      </c>
      <c r="AB413" s="441"/>
      <c r="AC413" s="396" t="s">
        <v>152</v>
      </c>
      <c r="AD413" s="397">
        <v>0</v>
      </c>
      <c r="AE413" s="442"/>
      <c r="AF413" s="443"/>
      <c r="AG413" s="444"/>
      <c r="AH413" s="400">
        <v>0</v>
      </c>
      <c r="AI413" s="401">
        <v>0</v>
      </c>
      <c r="AJ413" s="402">
        <v>0</v>
      </c>
      <c r="AK413" s="403">
        <v>0</v>
      </c>
      <c r="AL413" s="403">
        <v>0</v>
      </c>
      <c r="AM413" s="403">
        <v>0</v>
      </c>
      <c r="AN413" s="403">
        <v>0</v>
      </c>
      <c r="AO413" s="445" t="s">
        <v>214</v>
      </c>
      <c r="AP413" s="406" t="s">
        <v>214</v>
      </c>
      <c r="AQ413" s="406" t="s">
        <v>214</v>
      </c>
      <c r="AR413" s="406" t="s">
        <v>214</v>
      </c>
      <c r="AS413" s="406" t="s">
        <v>214</v>
      </c>
      <c r="AT413" s="406" t="s">
        <v>214</v>
      </c>
      <c r="AU413" s="407" t="s">
        <v>214</v>
      </c>
      <c r="AV413" s="446" t="s">
        <v>152</v>
      </c>
      <c r="AW413" s="409" t="s">
        <v>152</v>
      </c>
      <c r="AX413" s="447" t="s">
        <v>152</v>
      </c>
      <c r="AY413" s="448" t="s">
        <v>152</v>
      </c>
      <c r="AZ413" s="449" t="s">
        <v>152</v>
      </c>
      <c r="BA413" s="450" t="s">
        <v>152</v>
      </c>
      <c r="BB413" s="451" t="s">
        <v>152</v>
      </c>
      <c r="BC413" s="450" t="s">
        <v>152</v>
      </c>
      <c r="BD413" s="452" t="s">
        <v>152</v>
      </c>
      <c r="BE413" s="450" t="s">
        <v>152</v>
      </c>
      <c r="BF413" s="451" t="s">
        <v>152</v>
      </c>
      <c r="BG413" s="453" t="s">
        <v>152</v>
      </c>
      <c r="BH413" s="418"/>
      <c r="BP413" s="454" t="s">
        <v>2735</v>
      </c>
      <c r="BU413" s="454" t="s">
        <v>2736</v>
      </c>
      <c r="BV413" s="454"/>
      <c r="CB413" s="454" t="s">
        <v>2737</v>
      </c>
    </row>
    <row r="414" spans="1:80" ht="18.75" x14ac:dyDescent="0.3">
      <c r="A414" s="423"/>
      <c r="B414" s="424"/>
      <c r="C414" s="425">
        <v>392</v>
      </c>
      <c r="D414" s="460"/>
      <c r="E414" s="427"/>
      <c r="F414" s="428"/>
      <c r="G414" s="429"/>
      <c r="H414" s="430"/>
      <c r="I414" s="431"/>
      <c r="J414" s="432"/>
      <c r="K414" s="433"/>
      <c r="L414" s="434"/>
      <c r="M414" s="387" t="s">
        <v>152</v>
      </c>
      <c r="N414" s="435"/>
      <c r="O414" s="435"/>
      <c r="P414" s="435"/>
      <c r="Q414" s="435"/>
      <c r="R414" s="435"/>
      <c r="S414" s="433"/>
      <c r="T414" s="436"/>
      <c r="U414" s="437"/>
      <c r="V414" s="438"/>
      <c r="W414" s="390"/>
      <c r="X414" s="391">
        <v>0</v>
      </c>
      <c r="Y414" s="392">
        <v>0</v>
      </c>
      <c r="Z414" s="439"/>
      <c r="AA414" s="440">
        <v>0</v>
      </c>
      <c r="AB414" s="441"/>
      <c r="AC414" s="396" t="s">
        <v>152</v>
      </c>
      <c r="AD414" s="397">
        <v>0</v>
      </c>
      <c r="AE414" s="442"/>
      <c r="AF414" s="443"/>
      <c r="AG414" s="444"/>
      <c r="AH414" s="400">
        <v>0</v>
      </c>
      <c r="AI414" s="401">
        <v>0</v>
      </c>
      <c r="AJ414" s="402">
        <v>0</v>
      </c>
      <c r="AK414" s="403">
        <v>0</v>
      </c>
      <c r="AL414" s="403">
        <v>0</v>
      </c>
      <c r="AM414" s="403">
        <v>0</v>
      </c>
      <c r="AN414" s="403">
        <v>0</v>
      </c>
      <c r="AO414" s="445" t="s">
        <v>214</v>
      </c>
      <c r="AP414" s="406" t="s">
        <v>214</v>
      </c>
      <c r="AQ414" s="406" t="s">
        <v>214</v>
      </c>
      <c r="AR414" s="406" t="s">
        <v>214</v>
      </c>
      <c r="AS414" s="406" t="s">
        <v>214</v>
      </c>
      <c r="AT414" s="406" t="s">
        <v>214</v>
      </c>
      <c r="AU414" s="407" t="s">
        <v>214</v>
      </c>
      <c r="AV414" s="446" t="s">
        <v>152</v>
      </c>
      <c r="AW414" s="409" t="s">
        <v>152</v>
      </c>
      <c r="AX414" s="447" t="s">
        <v>152</v>
      </c>
      <c r="AY414" s="448" t="s">
        <v>152</v>
      </c>
      <c r="AZ414" s="449" t="s">
        <v>152</v>
      </c>
      <c r="BA414" s="450" t="s">
        <v>152</v>
      </c>
      <c r="BB414" s="451" t="s">
        <v>152</v>
      </c>
      <c r="BC414" s="450" t="s">
        <v>152</v>
      </c>
      <c r="BD414" s="452" t="s">
        <v>152</v>
      </c>
      <c r="BE414" s="450" t="s">
        <v>152</v>
      </c>
      <c r="BF414" s="451" t="s">
        <v>152</v>
      </c>
      <c r="BG414" s="453" t="s">
        <v>152</v>
      </c>
      <c r="BH414" s="418"/>
      <c r="BP414" s="454" t="s">
        <v>2738</v>
      </c>
      <c r="BU414" s="454" t="s">
        <v>2739</v>
      </c>
      <c r="BV414" s="454"/>
      <c r="CB414" s="454" t="s">
        <v>2740</v>
      </c>
    </row>
    <row r="415" spans="1:80" ht="18.75" x14ac:dyDescent="0.3">
      <c r="A415" s="423"/>
      <c r="B415" s="424"/>
      <c r="C415" s="425">
        <v>393</v>
      </c>
      <c r="D415" s="460"/>
      <c r="E415" s="427"/>
      <c r="F415" s="428"/>
      <c r="G415" s="429"/>
      <c r="H415" s="430"/>
      <c r="I415" s="431"/>
      <c r="J415" s="432"/>
      <c r="K415" s="433"/>
      <c r="L415" s="434"/>
      <c r="M415" s="387" t="s">
        <v>152</v>
      </c>
      <c r="N415" s="435"/>
      <c r="O415" s="435"/>
      <c r="P415" s="435"/>
      <c r="Q415" s="435"/>
      <c r="R415" s="435"/>
      <c r="S415" s="433"/>
      <c r="T415" s="436"/>
      <c r="U415" s="437"/>
      <c r="V415" s="438"/>
      <c r="W415" s="390"/>
      <c r="X415" s="391">
        <v>0</v>
      </c>
      <c r="Y415" s="392">
        <v>0</v>
      </c>
      <c r="Z415" s="439"/>
      <c r="AA415" s="440">
        <v>0</v>
      </c>
      <c r="AB415" s="441"/>
      <c r="AC415" s="396" t="s">
        <v>152</v>
      </c>
      <c r="AD415" s="397">
        <v>0</v>
      </c>
      <c r="AE415" s="442"/>
      <c r="AF415" s="443"/>
      <c r="AG415" s="444"/>
      <c r="AH415" s="400">
        <v>0</v>
      </c>
      <c r="AI415" s="401">
        <v>0</v>
      </c>
      <c r="AJ415" s="402">
        <v>0</v>
      </c>
      <c r="AK415" s="403">
        <v>0</v>
      </c>
      <c r="AL415" s="403">
        <v>0</v>
      </c>
      <c r="AM415" s="403">
        <v>0</v>
      </c>
      <c r="AN415" s="403">
        <v>0</v>
      </c>
      <c r="AO415" s="445" t="s">
        <v>214</v>
      </c>
      <c r="AP415" s="406" t="s">
        <v>214</v>
      </c>
      <c r="AQ415" s="406" t="s">
        <v>214</v>
      </c>
      <c r="AR415" s="406" t="s">
        <v>214</v>
      </c>
      <c r="AS415" s="406" t="s">
        <v>214</v>
      </c>
      <c r="AT415" s="406" t="s">
        <v>214</v>
      </c>
      <c r="AU415" s="407" t="s">
        <v>214</v>
      </c>
      <c r="AV415" s="446" t="s">
        <v>152</v>
      </c>
      <c r="AW415" s="409" t="s">
        <v>152</v>
      </c>
      <c r="AX415" s="447" t="s">
        <v>152</v>
      </c>
      <c r="AY415" s="448" t="s">
        <v>152</v>
      </c>
      <c r="AZ415" s="449" t="s">
        <v>152</v>
      </c>
      <c r="BA415" s="450" t="s">
        <v>152</v>
      </c>
      <c r="BB415" s="451" t="s">
        <v>152</v>
      </c>
      <c r="BC415" s="450" t="s">
        <v>152</v>
      </c>
      <c r="BD415" s="452" t="s">
        <v>152</v>
      </c>
      <c r="BE415" s="450" t="s">
        <v>152</v>
      </c>
      <c r="BF415" s="451" t="s">
        <v>152</v>
      </c>
      <c r="BG415" s="453" t="s">
        <v>152</v>
      </c>
      <c r="BH415" s="418"/>
      <c r="BP415" s="454" t="s">
        <v>2741</v>
      </c>
      <c r="BU415" s="454" t="s">
        <v>2742</v>
      </c>
      <c r="BV415" s="454"/>
      <c r="CB415" s="454" t="s">
        <v>2743</v>
      </c>
    </row>
    <row r="416" spans="1:80" ht="18.75" x14ac:dyDescent="0.3">
      <c r="A416" s="423"/>
      <c r="B416" s="424"/>
      <c r="C416" s="459">
        <v>394</v>
      </c>
      <c r="D416" s="426"/>
      <c r="E416" s="427"/>
      <c r="F416" s="428"/>
      <c r="G416" s="429"/>
      <c r="H416" s="430"/>
      <c r="I416" s="431"/>
      <c r="J416" s="432"/>
      <c r="K416" s="433"/>
      <c r="L416" s="434"/>
      <c r="M416" s="387" t="s">
        <v>152</v>
      </c>
      <c r="N416" s="435"/>
      <c r="O416" s="435"/>
      <c r="P416" s="435"/>
      <c r="Q416" s="435"/>
      <c r="R416" s="435"/>
      <c r="S416" s="433"/>
      <c r="T416" s="436"/>
      <c r="U416" s="437"/>
      <c r="V416" s="438"/>
      <c r="W416" s="390"/>
      <c r="X416" s="391">
        <v>0</v>
      </c>
      <c r="Y416" s="392">
        <v>0</v>
      </c>
      <c r="Z416" s="439"/>
      <c r="AA416" s="440">
        <v>0</v>
      </c>
      <c r="AB416" s="441"/>
      <c r="AC416" s="396" t="s">
        <v>152</v>
      </c>
      <c r="AD416" s="397">
        <v>0</v>
      </c>
      <c r="AE416" s="442"/>
      <c r="AF416" s="443"/>
      <c r="AG416" s="444"/>
      <c r="AH416" s="400">
        <v>0</v>
      </c>
      <c r="AI416" s="401">
        <v>0</v>
      </c>
      <c r="AJ416" s="402">
        <v>0</v>
      </c>
      <c r="AK416" s="403">
        <v>0</v>
      </c>
      <c r="AL416" s="403">
        <v>0</v>
      </c>
      <c r="AM416" s="403">
        <v>0</v>
      </c>
      <c r="AN416" s="403">
        <v>0</v>
      </c>
      <c r="AO416" s="445" t="s">
        <v>214</v>
      </c>
      <c r="AP416" s="406" t="s">
        <v>214</v>
      </c>
      <c r="AQ416" s="406" t="s">
        <v>214</v>
      </c>
      <c r="AR416" s="406" t="s">
        <v>214</v>
      </c>
      <c r="AS416" s="406" t="s">
        <v>214</v>
      </c>
      <c r="AT416" s="406" t="s">
        <v>214</v>
      </c>
      <c r="AU416" s="407" t="s">
        <v>214</v>
      </c>
      <c r="AV416" s="446" t="s">
        <v>152</v>
      </c>
      <c r="AW416" s="409" t="s">
        <v>152</v>
      </c>
      <c r="AX416" s="447" t="s">
        <v>152</v>
      </c>
      <c r="AY416" s="448" t="s">
        <v>152</v>
      </c>
      <c r="AZ416" s="449" t="s">
        <v>152</v>
      </c>
      <c r="BA416" s="450" t="s">
        <v>152</v>
      </c>
      <c r="BB416" s="451" t="s">
        <v>152</v>
      </c>
      <c r="BC416" s="450" t="s">
        <v>152</v>
      </c>
      <c r="BD416" s="452" t="s">
        <v>152</v>
      </c>
      <c r="BE416" s="450" t="s">
        <v>152</v>
      </c>
      <c r="BF416" s="451" t="s">
        <v>152</v>
      </c>
      <c r="BG416" s="453" t="s">
        <v>152</v>
      </c>
      <c r="BH416" s="418"/>
      <c r="BP416" s="454" t="s">
        <v>2744</v>
      </c>
      <c r="BU416" s="454" t="s">
        <v>2745</v>
      </c>
      <c r="BV416" s="454"/>
      <c r="CB416" s="454" t="s">
        <v>2746</v>
      </c>
    </row>
    <row r="417" spans="1:139" ht="18.75" x14ac:dyDescent="0.3">
      <c r="A417" s="423"/>
      <c r="B417" s="424"/>
      <c r="C417" s="425">
        <v>395</v>
      </c>
      <c r="D417" s="460"/>
      <c r="E417" s="427"/>
      <c r="F417" s="428"/>
      <c r="G417" s="429"/>
      <c r="H417" s="430"/>
      <c r="I417" s="431"/>
      <c r="J417" s="432"/>
      <c r="K417" s="433"/>
      <c r="L417" s="434"/>
      <c r="M417" s="387" t="s">
        <v>152</v>
      </c>
      <c r="N417" s="435"/>
      <c r="O417" s="435"/>
      <c r="P417" s="435"/>
      <c r="Q417" s="435"/>
      <c r="R417" s="435"/>
      <c r="S417" s="433"/>
      <c r="T417" s="436"/>
      <c r="U417" s="437"/>
      <c r="V417" s="438"/>
      <c r="W417" s="390"/>
      <c r="X417" s="391">
        <v>0</v>
      </c>
      <c r="Y417" s="392">
        <v>0</v>
      </c>
      <c r="Z417" s="439"/>
      <c r="AA417" s="440">
        <v>0</v>
      </c>
      <c r="AB417" s="441"/>
      <c r="AC417" s="396" t="s">
        <v>152</v>
      </c>
      <c r="AD417" s="397">
        <v>0</v>
      </c>
      <c r="AE417" s="442"/>
      <c r="AF417" s="443"/>
      <c r="AG417" s="444"/>
      <c r="AH417" s="400">
        <v>0</v>
      </c>
      <c r="AI417" s="401">
        <v>0</v>
      </c>
      <c r="AJ417" s="402">
        <v>0</v>
      </c>
      <c r="AK417" s="403">
        <v>0</v>
      </c>
      <c r="AL417" s="403">
        <v>0</v>
      </c>
      <c r="AM417" s="403">
        <v>0</v>
      </c>
      <c r="AN417" s="403">
        <v>0</v>
      </c>
      <c r="AO417" s="445" t="s">
        <v>214</v>
      </c>
      <c r="AP417" s="406" t="s">
        <v>214</v>
      </c>
      <c r="AQ417" s="406" t="s">
        <v>214</v>
      </c>
      <c r="AR417" s="406" t="s">
        <v>214</v>
      </c>
      <c r="AS417" s="406" t="s">
        <v>214</v>
      </c>
      <c r="AT417" s="406" t="s">
        <v>214</v>
      </c>
      <c r="AU417" s="407" t="s">
        <v>214</v>
      </c>
      <c r="AV417" s="446" t="s">
        <v>152</v>
      </c>
      <c r="AW417" s="409" t="s">
        <v>152</v>
      </c>
      <c r="AX417" s="447" t="s">
        <v>152</v>
      </c>
      <c r="AY417" s="448" t="s">
        <v>152</v>
      </c>
      <c r="AZ417" s="449" t="s">
        <v>152</v>
      </c>
      <c r="BA417" s="450" t="s">
        <v>152</v>
      </c>
      <c r="BB417" s="451" t="s">
        <v>152</v>
      </c>
      <c r="BC417" s="450" t="s">
        <v>152</v>
      </c>
      <c r="BD417" s="452" t="s">
        <v>152</v>
      </c>
      <c r="BE417" s="450" t="s">
        <v>152</v>
      </c>
      <c r="BF417" s="451" t="s">
        <v>152</v>
      </c>
      <c r="BG417" s="453" t="s">
        <v>152</v>
      </c>
      <c r="BH417" s="418"/>
      <c r="BP417" s="454" t="s">
        <v>2747</v>
      </c>
      <c r="BU417" s="454" t="s">
        <v>2748</v>
      </c>
      <c r="BV417" s="454"/>
    </row>
    <row r="418" spans="1:139" ht="18.75" x14ac:dyDescent="0.3">
      <c r="A418" s="423"/>
      <c r="B418" s="424"/>
      <c r="C418" s="459">
        <v>396</v>
      </c>
      <c r="D418" s="460"/>
      <c r="E418" s="427"/>
      <c r="F418" s="428"/>
      <c r="G418" s="429"/>
      <c r="H418" s="430"/>
      <c r="I418" s="431"/>
      <c r="J418" s="432"/>
      <c r="K418" s="433"/>
      <c r="L418" s="434"/>
      <c r="M418" s="387" t="s">
        <v>152</v>
      </c>
      <c r="N418" s="435"/>
      <c r="O418" s="435"/>
      <c r="P418" s="435"/>
      <c r="Q418" s="435"/>
      <c r="R418" s="435"/>
      <c r="S418" s="433"/>
      <c r="T418" s="436"/>
      <c r="U418" s="437"/>
      <c r="V418" s="438"/>
      <c r="W418" s="390"/>
      <c r="X418" s="391">
        <v>0</v>
      </c>
      <c r="Y418" s="392">
        <v>0</v>
      </c>
      <c r="Z418" s="439"/>
      <c r="AA418" s="440">
        <v>0</v>
      </c>
      <c r="AB418" s="441"/>
      <c r="AC418" s="396" t="s">
        <v>152</v>
      </c>
      <c r="AD418" s="397">
        <v>0</v>
      </c>
      <c r="AE418" s="442"/>
      <c r="AF418" s="443"/>
      <c r="AG418" s="444"/>
      <c r="AH418" s="400">
        <v>0</v>
      </c>
      <c r="AI418" s="401">
        <v>0</v>
      </c>
      <c r="AJ418" s="402">
        <v>0</v>
      </c>
      <c r="AK418" s="403">
        <v>0</v>
      </c>
      <c r="AL418" s="403">
        <v>0</v>
      </c>
      <c r="AM418" s="403">
        <v>0</v>
      </c>
      <c r="AN418" s="403">
        <v>0</v>
      </c>
      <c r="AO418" s="445" t="s">
        <v>214</v>
      </c>
      <c r="AP418" s="406" t="s">
        <v>214</v>
      </c>
      <c r="AQ418" s="406" t="s">
        <v>214</v>
      </c>
      <c r="AR418" s="406" t="s">
        <v>214</v>
      </c>
      <c r="AS418" s="406" t="s">
        <v>214</v>
      </c>
      <c r="AT418" s="406" t="s">
        <v>214</v>
      </c>
      <c r="AU418" s="407" t="s">
        <v>214</v>
      </c>
      <c r="AV418" s="446" t="s">
        <v>152</v>
      </c>
      <c r="AW418" s="409" t="s">
        <v>152</v>
      </c>
      <c r="AX418" s="447" t="s">
        <v>152</v>
      </c>
      <c r="AY418" s="448" t="s">
        <v>152</v>
      </c>
      <c r="AZ418" s="449" t="s">
        <v>152</v>
      </c>
      <c r="BA418" s="450" t="s">
        <v>152</v>
      </c>
      <c r="BB418" s="451" t="s">
        <v>152</v>
      </c>
      <c r="BC418" s="450" t="s">
        <v>152</v>
      </c>
      <c r="BD418" s="452" t="s">
        <v>152</v>
      </c>
      <c r="BE418" s="450" t="s">
        <v>152</v>
      </c>
      <c r="BF418" s="451" t="s">
        <v>152</v>
      </c>
      <c r="BG418" s="453" t="s">
        <v>152</v>
      </c>
      <c r="BH418" s="418"/>
      <c r="BP418" s="454" t="s">
        <v>2749</v>
      </c>
      <c r="BU418" s="454" t="s">
        <v>2750</v>
      </c>
      <c r="BV418" s="454"/>
    </row>
    <row r="419" spans="1:139" ht="18.75" x14ac:dyDescent="0.3">
      <c r="A419" s="423"/>
      <c r="B419" s="424"/>
      <c r="C419" s="425">
        <v>397</v>
      </c>
      <c r="D419" s="460"/>
      <c r="E419" s="427"/>
      <c r="F419" s="428"/>
      <c r="G419" s="429"/>
      <c r="H419" s="430"/>
      <c r="I419" s="431"/>
      <c r="J419" s="432"/>
      <c r="K419" s="433"/>
      <c r="L419" s="434"/>
      <c r="M419" s="387" t="s">
        <v>152</v>
      </c>
      <c r="N419" s="435"/>
      <c r="O419" s="435"/>
      <c r="P419" s="435"/>
      <c r="Q419" s="435"/>
      <c r="R419" s="435"/>
      <c r="S419" s="433"/>
      <c r="T419" s="436"/>
      <c r="U419" s="437"/>
      <c r="V419" s="438"/>
      <c r="W419" s="390"/>
      <c r="X419" s="391">
        <v>0</v>
      </c>
      <c r="Y419" s="392">
        <v>0</v>
      </c>
      <c r="Z419" s="439"/>
      <c r="AA419" s="440">
        <v>0</v>
      </c>
      <c r="AB419" s="441"/>
      <c r="AC419" s="396" t="s">
        <v>152</v>
      </c>
      <c r="AD419" s="397">
        <v>0</v>
      </c>
      <c r="AE419" s="442"/>
      <c r="AF419" s="443"/>
      <c r="AG419" s="444"/>
      <c r="AH419" s="400">
        <v>0</v>
      </c>
      <c r="AI419" s="401">
        <v>0</v>
      </c>
      <c r="AJ419" s="402">
        <v>0</v>
      </c>
      <c r="AK419" s="403">
        <v>0</v>
      </c>
      <c r="AL419" s="403">
        <v>0</v>
      </c>
      <c r="AM419" s="403">
        <v>0</v>
      </c>
      <c r="AN419" s="403">
        <v>0</v>
      </c>
      <c r="AO419" s="445" t="s">
        <v>214</v>
      </c>
      <c r="AP419" s="406" t="s">
        <v>214</v>
      </c>
      <c r="AQ419" s="406" t="s">
        <v>214</v>
      </c>
      <c r="AR419" s="406" t="s">
        <v>214</v>
      </c>
      <c r="AS419" s="406" t="s">
        <v>214</v>
      </c>
      <c r="AT419" s="406" t="s">
        <v>214</v>
      </c>
      <c r="AU419" s="407" t="s">
        <v>214</v>
      </c>
      <c r="AV419" s="446" t="s">
        <v>152</v>
      </c>
      <c r="AW419" s="409" t="s">
        <v>152</v>
      </c>
      <c r="AX419" s="447" t="s">
        <v>152</v>
      </c>
      <c r="AY419" s="448" t="s">
        <v>152</v>
      </c>
      <c r="AZ419" s="449" t="s">
        <v>152</v>
      </c>
      <c r="BA419" s="450" t="s">
        <v>152</v>
      </c>
      <c r="BB419" s="451" t="s">
        <v>152</v>
      </c>
      <c r="BC419" s="450" t="s">
        <v>152</v>
      </c>
      <c r="BD419" s="452" t="s">
        <v>152</v>
      </c>
      <c r="BE419" s="450" t="s">
        <v>152</v>
      </c>
      <c r="BF419" s="451" t="s">
        <v>152</v>
      </c>
      <c r="BG419" s="453" t="s">
        <v>152</v>
      </c>
      <c r="BH419" s="418"/>
      <c r="BP419" s="454" t="s">
        <v>2751</v>
      </c>
      <c r="BU419" s="454" t="s">
        <v>2752</v>
      </c>
      <c r="BV419" s="454"/>
    </row>
    <row r="420" spans="1:139" ht="18.75" x14ac:dyDescent="0.3">
      <c r="A420" s="423"/>
      <c r="B420" s="424"/>
      <c r="C420" s="425">
        <v>398</v>
      </c>
      <c r="D420" s="460"/>
      <c r="E420" s="427"/>
      <c r="F420" s="428"/>
      <c r="G420" s="429"/>
      <c r="H420" s="430"/>
      <c r="I420" s="431"/>
      <c r="J420" s="432"/>
      <c r="K420" s="433"/>
      <c r="L420" s="434"/>
      <c r="M420" s="387" t="s">
        <v>152</v>
      </c>
      <c r="N420" s="435"/>
      <c r="O420" s="435"/>
      <c r="P420" s="435"/>
      <c r="Q420" s="435"/>
      <c r="R420" s="435"/>
      <c r="S420" s="433"/>
      <c r="T420" s="436"/>
      <c r="U420" s="437"/>
      <c r="V420" s="438"/>
      <c r="W420" s="390"/>
      <c r="X420" s="391">
        <v>0</v>
      </c>
      <c r="Y420" s="392">
        <v>0</v>
      </c>
      <c r="Z420" s="439"/>
      <c r="AA420" s="440">
        <v>0</v>
      </c>
      <c r="AB420" s="441"/>
      <c r="AC420" s="396" t="s">
        <v>152</v>
      </c>
      <c r="AD420" s="397">
        <v>0</v>
      </c>
      <c r="AE420" s="442"/>
      <c r="AF420" s="443"/>
      <c r="AG420" s="444"/>
      <c r="AH420" s="400">
        <v>0</v>
      </c>
      <c r="AI420" s="401">
        <v>0</v>
      </c>
      <c r="AJ420" s="402">
        <v>0</v>
      </c>
      <c r="AK420" s="403">
        <v>0</v>
      </c>
      <c r="AL420" s="403">
        <v>0</v>
      </c>
      <c r="AM420" s="403">
        <v>0</v>
      </c>
      <c r="AN420" s="403">
        <v>0</v>
      </c>
      <c r="AO420" s="445" t="s">
        <v>214</v>
      </c>
      <c r="AP420" s="406" t="s">
        <v>214</v>
      </c>
      <c r="AQ420" s="406" t="s">
        <v>214</v>
      </c>
      <c r="AR420" s="406" t="s">
        <v>214</v>
      </c>
      <c r="AS420" s="406" t="s">
        <v>214</v>
      </c>
      <c r="AT420" s="406" t="s">
        <v>214</v>
      </c>
      <c r="AU420" s="407" t="s">
        <v>214</v>
      </c>
      <c r="AV420" s="446" t="s">
        <v>152</v>
      </c>
      <c r="AW420" s="409" t="s">
        <v>152</v>
      </c>
      <c r="AX420" s="447" t="s">
        <v>152</v>
      </c>
      <c r="AY420" s="448" t="s">
        <v>152</v>
      </c>
      <c r="AZ420" s="449" t="s">
        <v>152</v>
      </c>
      <c r="BA420" s="450" t="s">
        <v>152</v>
      </c>
      <c r="BB420" s="451" t="s">
        <v>152</v>
      </c>
      <c r="BC420" s="450" t="s">
        <v>152</v>
      </c>
      <c r="BD420" s="452" t="s">
        <v>152</v>
      </c>
      <c r="BE420" s="450" t="s">
        <v>152</v>
      </c>
      <c r="BF420" s="451" t="s">
        <v>152</v>
      </c>
      <c r="BG420" s="453" t="s">
        <v>152</v>
      </c>
      <c r="BH420" s="418"/>
      <c r="BP420" s="454" t="s">
        <v>2753</v>
      </c>
      <c r="BU420" s="454" t="s">
        <v>2754</v>
      </c>
      <c r="BV420" s="454"/>
    </row>
    <row r="421" spans="1:139" ht="18.75" x14ac:dyDescent="0.3">
      <c r="A421" s="423"/>
      <c r="B421" s="424"/>
      <c r="C421" s="459">
        <v>399</v>
      </c>
      <c r="D421" s="461"/>
      <c r="E421" s="427"/>
      <c r="F421" s="487"/>
      <c r="G421" s="486"/>
      <c r="H421" s="462"/>
      <c r="I421" s="463"/>
      <c r="J421" s="464"/>
      <c r="K421" s="465"/>
      <c r="L421" s="466"/>
      <c r="M421" s="387" t="s">
        <v>152</v>
      </c>
      <c r="N421" s="435"/>
      <c r="O421" s="435"/>
      <c r="P421" s="435"/>
      <c r="Q421" s="435"/>
      <c r="R421" s="435"/>
      <c r="S421" s="465"/>
      <c r="T421" s="467"/>
      <c r="U421" s="437"/>
      <c r="V421" s="468"/>
      <c r="W421" s="438"/>
      <c r="X421" s="391">
        <v>0</v>
      </c>
      <c r="Y421" s="392">
        <v>0</v>
      </c>
      <c r="Z421" s="469"/>
      <c r="AA421" s="440">
        <v>0</v>
      </c>
      <c r="AB421" s="441"/>
      <c r="AC421" s="396" t="s">
        <v>152</v>
      </c>
      <c r="AD421" s="397">
        <v>0</v>
      </c>
      <c r="AE421" s="470"/>
      <c r="AF421" s="471"/>
      <c r="AG421" s="442"/>
      <c r="AH421" s="400">
        <v>0</v>
      </c>
      <c r="AI421" s="401">
        <v>0</v>
      </c>
      <c r="AJ421" s="402">
        <v>0</v>
      </c>
      <c r="AK421" s="403">
        <v>0</v>
      </c>
      <c r="AL421" s="403">
        <v>0</v>
      </c>
      <c r="AM421" s="403">
        <v>0</v>
      </c>
      <c r="AN421" s="403">
        <v>0</v>
      </c>
      <c r="AO421" s="445" t="s">
        <v>214</v>
      </c>
      <c r="AP421" s="406" t="s">
        <v>214</v>
      </c>
      <c r="AQ421" s="406" t="s">
        <v>214</v>
      </c>
      <c r="AR421" s="406" t="s">
        <v>214</v>
      </c>
      <c r="AS421" s="406" t="s">
        <v>214</v>
      </c>
      <c r="AT421" s="406" t="s">
        <v>214</v>
      </c>
      <c r="AU421" s="407" t="s">
        <v>214</v>
      </c>
      <c r="AV421" s="446" t="s">
        <v>152</v>
      </c>
      <c r="AW421" s="409" t="s">
        <v>152</v>
      </c>
      <c r="AX421" s="447" t="s">
        <v>152</v>
      </c>
      <c r="AY421" s="448" t="s">
        <v>152</v>
      </c>
      <c r="AZ421" s="449" t="s">
        <v>152</v>
      </c>
      <c r="BA421" s="450" t="s">
        <v>152</v>
      </c>
      <c r="BB421" s="451" t="s">
        <v>152</v>
      </c>
      <c r="BC421" s="450" t="s">
        <v>152</v>
      </c>
      <c r="BD421" s="452" t="s">
        <v>152</v>
      </c>
      <c r="BE421" s="450" t="s">
        <v>152</v>
      </c>
      <c r="BF421" s="451" t="s">
        <v>152</v>
      </c>
      <c r="BG421" s="453" t="s">
        <v>152</v>
      </c>
      <c r="BH421" s="418"/>
      <c r="BP421" s="454" t="s">
        <v>2755</v>
      </c>
      <c r="BU421" s="454" t="s">
        <v>2756</v>
      </c>
      <c r="BV421" s="454"/>
    </row>
    <row r="422" spans="1:139" s="490" customFormat="1" ht="18.75" x14ac:dyDescent="0.3">
      <c r="A422" s="423"/>
      <c r="B422" s="424"/>
      <c r="C422" s="459">
        <v>400</v>
      </c>
      <c r="D422" s="460"/>
      <c r="E422" s="427"/>
      <c r="F422" s="428"/>
      <c r="G422" s="488"/>
      <c r="H422" s="430"/>
      <c r="I422" s="431"/>
      <c r="J422" s="432"/>
      <c r="K422" s="433"/>
      <c r="L422" s="434"/>
      <c r="M422" s="387" t="s">
        <v>152</v>
      </c>
      <c r="N422" s="435"/>
      <c r="O422" s="435"/>
      <c r="P422" s="435"/>
      <c r="Q422" s="435"/>
      <c r="R422" s="435"/>
      <c r="S422" s="435"/>
      <c r="T422" s="433"/>
      <c r="U422" s="437"/>
      <c r="V422" s="438"/>
      <c r="W422" s="438"/>
      <c r="X422" s="391">
        <v>0</v>
      </c>
      <c r="Y422" s="392">
        <v>0</v>
      </c>
      <c r="Z422" s="439"/>
      <c r="AA422" s="440">
        <v>0</v>
      </c>
      <c r="AB422" s="441"/>
      <c r="AC422" s="396" t="s">
        <v>152</v>
      </c>
      <c r="AD422" s="397">
        <v>0</v>
      </c>
      <c r="AE422" s="442"/>
      <c r="AF422" s="472"/>
      <c r="AG422" s="442"/>
      <c r="AH422" s="400">
        <v>0</v>
      </c>
      <c r="AI422" s="401">
        <v>0</v>
      </c>
      <c r="AJ422" s="402">
        <v>0</v>
      </c>
      <c r="AK422" s="403">
        <v>0</v>
      </c>
      <c r="AL422" s="403">
        <v>0</v>
      </c>
      <c r="AM422" s="403">
        <v>0</v>
      </c>
      <c r="AN422" s="403">
        <v>0</v>
      </c>
      <c r="AO422" s="445" t="s">
        <v>214</v>
      </c>
      <c r="AP422" s="406" t="s">
        <v>214</v>
      </c>
      <c r="AQ422" s="406" t="s">
        <v>214</v>
      </c>
      <c r="AR422" s="406" t="s">
        <v>214</v>
      </c>
      <c r="AS422" s="406" t="s">
        <v>214</v>
      </c>
      <c r="AT422" s="406" t="s">
        <v>214</v>
      </c>
      <c r="AU422" s="407" t="s">
        <v>214</v>
      </c>
      <c r="AV422" s="446" t="s">
        <v>152</v>
      </c>
      <c r="AW422" s="409" t="s">
        <v>152</v>
      </c>
      <c r="AX422" s="447" t="s">
        <v>152</v>
      </c>
      <c r="AY422" s="448" t="s">
        <v>152</v>
      </c>
      <c r="AZ422" s="449" t="s">
        <v>152</v>
      </c>
      <c r="BA422" s="450" t="s">
        <v>152</v>
      </c>
      <c r="BB422" s="451" t="s">
        <v>152</v>
      </c>
      <c r="BC422" s="450" t="s">
        <v>152</v>
      </c>
      <c r="BD422" s="452" t="s">
        <v>152</v>
      </c>
      <c r="BE422" s="450" t="s">
        <v>152</v>
      </c>
      <c r="BF422" s="451" t="s">
        <v>152</v>
      </c>
      <c r="BG422" s="453" t="s">
        <v>152</v>
      </c>
      <c r="BH422" s="418"/>
      <c r="BI422"/>
      <c r="BJ422"/>
      <c r="BK422"/>
      <c r="BL422"/>
      <c r="BM422"/>
      <c r="BN422"/>
      <c r="BO422"/>
      <c r="BP422" s="454" t="s">
        <v>2757</v>
      </c>
      <c r="BQ422"/>
      <c r="BR422"/>
      <c r="BS422"/>
      <c r="BT422"/>
      <c r="BU422" s="454" t="s">
        <v>2758</v>
      </c>
      <c r="BV422" s="454"/>
      <c r="BW422"/>
      <c r="BX422"/>
      <c r="BY422"/>
      <c r="BZ422"/>
      <c r="CA422"/>
      <c r="CB422"/>
      <c r="CC422"/>
      <c r="CD422"/>
      <c r="CE422" s="343"/>
      <c r="CF422" s="343"/>
      <c r="CG422" s="343"/>
      <c r="CH422" s="343"/>
      <c r="CI422" s="343"/>
      <c r="CJ422" s="343"/>
      <c r="CK422" s="343"/>
      <c r="CL422" s="343"/>
      <c r="CM422" s="343"/>
      <c r="CN422" s="343"/>
      <c r="CO422" s="343"/>
      <c r="CP422" s="343"/>
      <c r="CQ422" s="343"/>
      <c r="CR422" s="343"/>
      <c r="CS422" s="343"/>
      <c r="CT422" s="343"/>
      <c r="CU422" s="343"/>
      <c r="CV422" s="343"/>
      <c r="CW422" s="343"/>
      <c r="CX422" s="343"/>
      <c r="CY422" s="343"/>
      <c r="CZ422" s="343"/>
      <c r="DA422" s="343"/>
      <c r="DB422" s="343"/>
      <c r="DC422" s="343"/>
      <c r="DD422" s="343"/>
      <c r="DE422" s="343"/>
      <c r="DF422" s="343"/>
      <c r="DG422" s="343"/>
      <c r="DH422" s="343"/>
      <c r="DI422" s="343"/>
      <c r="DJ422" s="343"/>
      <c r="DK422" s="343"/>
      <c r="DL422" s="343"/>
      <c r="DM422" s="343"/>
      <c r="DN422" s="343"/>
      <c r="DO422" s="343"/>
      <c r="DP422" s="343"/>
      <c r="DQ422" s="343"/>
      <c r="DR422" s="343"/>
      <c r="DS422" s="343"/>
      <c r="DT422" s="343"/>
      <c r="DU422" s="343"/>
      <c r="DV422" s="343"/>
      <c r="DW422" s="343"/>
      <c r="DX422" s="343"/>
      <c r="DY422" s="343"/>
      <c r="DZ422" s="343"/>
      <c r="EA422" s="343"/>
      <c r="EB422" s="343"/>
      <c r="EC422" s="343"/>
      <c r="ED422" s="343"/>
      <c r="EE422" s="343"/>
      <c r="EF422" s="343"/>
      <c r="EG422" s="343"/>
      <c r="EH422" s="343"/>
      <c r="EI422" s="343"/>
    </row>
    <row r="423" spans="1:139" ht="18.75" x14ac:dyDescent="0.3">
      <c r="A423" s="375"/>
      <c r="B423" s="376"/>
      <c r="C423" s="459">
        <v>401</v>
      </c>
      <c r="D423" s="477"/>
      <c r="E423" s="379"/>
      <c r="F423" s="380"/>
      <c r="G423" s="381"/>
      <c r="H423" s="382"/>
      <c r="I423" s="383"/>
      <c r="J423" s="384"/>
      <c r="K423" s="385"/>
      <c r="L423" s="434"/>
      <c r="M423" s="387" t="s">
        <v>152</v>
      </c>
      <c r="N423" s="435"/>
      <c r="O423" s="381"/>
      <c r="P423" s="381"/>
      <c r="Q423" s="381"/>
      <c r="R423" s="381"/>
      <c r="S423" s="381"/>
      <c r="T423" s="475"/>
      <c r="U423" s="437"/>
      <c r="V423" s="390"/>
      <c r="W423" s="390"/>
      <c r="X423" s="391">
        <v>0</v>
      </c>
      <c r="Y423" s="392">
        <v>0</v>
      </c>
      <c r="Z423" s="439"/>
      <c r="AA423" s="440">
        <v>0</v>
      </c>
      <c r="AB423" s="441"/>
      <c r="AC423" s="396" t="s">
        <v>152</v>
      </c>
      <c r="AD423" s="397">
        <v>0</v>
      </c>
      <c r="AE423" s="442"/>
      <c r="AF423" s="443"/>
      <c r="AG423" s="444"/>
      <c r="AH423" s="400">
        <v>0</v>
      </c>
      <c r="AI423" s="401">
        <v>0</v>
      </c>
      <c r="AJ423" s="402">
        <v>0</v>
      </c>
      <c r="AK423" s="403">
        <v>0</v>
      </c>
      <c r="AL423" s="403">
        <v>0</v>
      </c>
      <c r="AM423" s="403">
        <v>0</v>
      </c>
      <c r="AN423" s="403">
        <v>0</v>
      </c>
      <c r="AO423" s="445" t="s">
        <v>214</v>
      </c>
      <c r="AP423" s="406" t="s">
        <v>214</v>
      </c>
      <c r="AQ423" s="406" t="s">
        <v>214</v>
      </c>
      <c r="AR423" s="406" t="s">
        <v>214</v>
      </c>
      <c r="AS423" s="406" t="s">
        <v>214</v>
      </c>
      <c r="AT423" s="406" t="s">
        <v>214</v>
      </c>
      <c r="AU423" s="407" t="s">
        <v>214</v>
      </c>
      <c r="AV423" s="446" t="s">
        <v>152</v>
      </c>
      <c r="AW423" s="409" t="s">
        <v>152</v>
      </c>
      <c r="AX423" s="447" t="s">
        <v>152</v>
      </c>
      <c r="AY423" s="448" t="s">
        <v>152</v>
      </c>
      <c r="AZ423" s="449" t="s">
        <v>152</v>
      </c>
      <c r="BA423" s="450" t="s">
        <v>152</v>
      </c>
      <c r="BB423" s="451" t="s">
        <v>152</v>
      </c>
      <c r="BC423" s="450" t="s">
        <v>152</v>
      </c>
      <c r="BD423" s="452" t="s">
        <v>152</v>
      </c>
      <c r="BE423" s="450" t="s">
        <v>152</v>
      </c>
      <c r="BF423" s="451" t="s">
        <v>152</v>
      </c>
      <c r="BG423" s="453" t="s">
        <v>152</v>
      </c>
      <c r="BH423" s="418"/>
      <c r="BP423" s="454" t="s">
        <v>2759</v>
      </c>
      <c r="BU423" s="454" t="s">
        <v>2760</v>
      </c>
      <c r="BV423" s="454"/>
    </row>
    <row r="424" spans="1:139" ht="18.75" x14ac:dyDescent="0.3">
      <c r="A424" s="375"/>
      <c r="B424" s="376"/>
      <c r="C424" s="459">
        <v>402</v>
      </c>
      <c r="D424" s="477"/>
      <c r="E424" s="379"/>
      <c r="F424" s="380"/>
      <c r="G424" s="475"/>
      <c r="H424" s="382"/>
      <c r="I424" s="383"/>
      <c r="J424" s="384"/>
      <c r="K424" s="385"/>
      <c r="L424" s="386"/>
      <c r="M424" s="387" t="s">
        <v>152</v>
      </c>
      <c r="N424" s="381"/>
      <c r="O424" s="381"/>
      <c r="P424" s="381"/>
      <c r="Q424" s="381"/>
      <c r="R424" s="381"/>
      <c r="S424" s="475"/>
      <c r="T424" s="478"/>
      <c r="U424" s="437"/>
      <c r="V424" s="390"/>
      <c r="W424" s="390"/>
      <c r="X424" s="391">
        <v>0</v>
      </c>
      <c r="Y424" s="392">
        <v>0</v>
      </c>
      <c r="Z424" s="393"/>
      <c r="AA424" s="440">
        <v>0</v>
      </c>
      <c r="AB424" s="476"/>
      <c r="AC424" s="396" t="s">
        <v>152</v>
      </c>
      <c r="AD424" s="397">
        <v>0</v>
      </c>
      <c r="AE424" s="398"/>
      <c r="AF424" s="479"/>
      <c r="AG424" s="480"/>
      <c r="AH424" s="400">
        <v>0</v>
      </c>
      <c r="AI424" s="401">
        <v>0</v>
      </c>
      <c r="AJ424" s="402">
        <v>0</v>
      </c>
      <c r="AK424" s="403">
        <v>0</v>
      </c>
      <c r="AL424" s="403">
        <v>0</v>
      </c>
      <c r="AM424" s="403">
        <v>0</v>
      </c>
      <c r="AN424" s="403">
        <v>0</v>
      </c>
      <c r="AO424" s="445" t="s">
        <v>214</v>
      </c>
      <c r="AP424" s="406" t="s">
        <v>214</v>
      </c>
      <c r="AQ424" s="406" t="s">
        <v>214</v>
      </c>
      <c r="AR424" s="406" t="s">
        <v>214</v>
      </c>
      <c r="AS424" s="406" t="s">
        <v>214</v>
      </c>
      <c r="AT424" s="406" t="s">
        <v>214</v>
      </c>
      <c r="AU424" s="407" t="s">
        <v>214</v>
      </c>
      <c r="AV424" s="446" t="s">
        <v>152</v>
      </c>
      <c r="AW424" s="409" t="s">
        <v>152</v>
      </c>
      <c r="AX424" s="447" t="s">
        <v>152</v>
      </c>
      <c r="AY424" s="448" t="s">
        <v>152</v>
      </c>
      <c r="AZ424" s="449" t="s">
        <v>152</v>
      </c>
      <c r="BA424" s="450" t="s">
        <v>152</v>
      </c>
      <c r="BB424" s="451" t="s">
        <v>152</v>
      </c>
      <c r="BC424" s="450" t="s">
        <v>152</v>
      </c>
      <c r="BD424" s="452" t="s">
        <v>152</v>
      </c>
      <c r="BE424" s="450" t="s">
        <v>152</v>
      </c>
      <c r="BF424" s="451" t="s">
        <v>152</v>
      </c>
      <c r="BG424" s="453" t="s">
        <v>152</v>
      </c>
      <c r="BH424" s="418"/>
      <c r="BP424" s="454" t="s">
        <v>2761</v>
      </c>
      <c r="BU424" s="454" t="s">
        <v>2762</v>
      </c>
      <c r="BV424" s="454"/>
    </row>
    <row r="425" spans="1:139" ht="18.75" x14ac:dyDescent="0.3">
      <c r="A425" s="375"/>
      <c r="B425" s="376"/>
      <c r="C425" s="459">
        <v>403</v>
      </c>
      <c r="D425" s="477"/>
      <c r="E425" s="379"/>
      <c r="F425" s="428"/>
      <c r="G425" s="429"/>
      <c r="H425" s="430"/>
      <c r="I425" s="431"/>
      <c r="J425" s="432"/>
      <c r="K425" s="433"/>
      <c r="L425" s="434"/>
      <c r="M425" s="387" t="s">
        <v>152</v>
      </c>
      <c r="N425" s="381"/>
      <c r="O425" s="381"/>
      <c r="P425" s="381"/>
      <c r="Q425" s="381"/>
      <c r="R425" s="381"/>
      <c r="S425" s="475"/>
      <c r="T425" s="478"/>
      <c r="U425" s="437"/>
      <c r="V425" s="390"/>
      <c r="W425" s="390"/>
      <c r="X425" s="391">
        <v>0</v>
      </c>
      <c r="Y425" s="392">
        <v>0</v>
      </c>
      <c r="Z425" s="393"/>
      <c r="AA425" s="440">
        <v>0</v>
      </c>
      <c r="AB425" s="476"/>
      <c r="AC425" s="396" t="s">
        <v>152</v>
      </c>
      <c r="AD425" s="397">
        <v>0</v>
      </c>
      <c r="AE425" s="398"/>
      <c r="AF425" s="479"/>
      <c r="AG425" s="480"/>
      <c r="AH425" s="400">
        <v>0</v>
      </c>
      <c r="AI425" s="401">
        <v>0</v>
      </c>
      <c r="AJ425" s="402">
        <v>0</v>
      </c>
      <c r="AK425" s="403">
        <v>0</v>
      </c>
      <c r="AL425" s="403">
        <v>0</v>
      </c>
      <c r="AM425" s="403">
        <v>0</v>
      </c>
      <c r="AN425" s="403">
        <v>0</v>
      </c>
      <c r="AO425" s="445" t="s">
        <v>214</v>
      </c>
      <c r="AP425" s="406" t="s">
        <v>214</v>
      </c>
      <c r="AQ425" s="406" t="s">
        <v>214</v>
      </c>
      <c r="AR425" s="406" t="s">
        <v>214</v>
      </c>
      <c r="AS425" s="406" t="s">
        <v>214</v>
      </c>
      <c r="AT425" s="406" t="s">
        <v>214</v>
      </c>
      <c r="AU425" s="407" t="s">
        <v>214</v>
      </c>
      <c r="AV425" s="446" t="s">
        <v>152</v>
      </c>
      <c r="AW425" s="409" t="s">
        <v>152</v>
      </c>
      <c r="AX425" s="447" t="s">
        <v>152</v>
      </c>
      <c r="AY425" s="448" t="s">
        <v>152</v>
      </c>
      <c r="AZ425" s="449" t="s">
        <v>152</v>
      </c>
      <c r="BA425" s="450" t="s">
        <v>152</v>
      </c>
      <c r="BB425" s="451" t="s">
        <v>152</v>
      </c>
      <c r="BC425" s="450" t="s">
        <v>152</v>
      </c>
      <c r="BD425" s="452" t="s">
        <v>152</v>
      </c>
      <c r="BE425" s="450" t="s">
        <v>152</v>
      </c>
      <c r="BF425" s="451" t="s">
        <v>152</v>
      </c>
      <c r="BG425" s="453" t="s">
        <v>152</v>
      </c>
      <c r="BH425" s="418"/>
      <c r="BP425" s="454" t="s">
        <v>2763</v>
      </c>
      <c r="BU425" s="454" t="s">
        <v>2764</v>
      </c>
      <c r="BV425" s="454"/>
    </row>
    <row r="426" spans="1:139" ht="18.75" x14ac:dyDescent="0.3">
      <c r="A426" s="375"/>
      <c r="B426" s="376"/>
      <c r="C426" s="459">
        <v>404</v>
      </c>
      <c r="D426" s="477"/>
      <c r="E426" s="379"/>
      <c r="F426" s="428"/>
      <c r="G426" s="429"/>
      <c r="H426" s="430"/>
      <c r="I426" s="431"/>
      <c r="J426" s="432"/>
      <c r="K426" s="433"/>
      <c r="L426" s="434"/>
      <c r="M426" s="387" t="s">
        <v>152</v>
      </c>
      <c r="N426" s="381"/>
      <c r="O426" s="381"/>
      <c r="P426" s="381"/>
      <c r="Q426" s="381"/>
      <c r="R426" s="381"/>
      <c r="S426" s="475"/>
      <c r="T426" s="478"/>
      <c r="U426" s="437"/>
      <c r="V426" s="390"/>
      <c r="W426" s="390"/>
      <c r="X426" s="391">
        <v>0</v>
      </c>
      <c r="Y426" s="392">
        <v>0</v>
      </c>
      <c r="Z426" s="393"/>
      <c r="AA426" s="440">
        <v>0</v>
      </c>
      <c r="AB426" s="476"/>
      <c r="AC426" s="396" t="s">
        <v>152</v>
      </c>
      <c r="AD426" s="397">
        <v>0</v>
      </c>
      <c r="AE426" s="398"/>
      <c r="AF426" s="479"/>
      <c r="AG426" s="480"/>
      <c r="AH426" s="400">
        <v>0</v>
      </c>
      <c r="AI426" s="401">
        <v>0</v>
      </c>
      <c r="AJ426" s="402">
        <v>0</v>
      </c>
      <c r="AK426" s="403">
        <v>0</v>
      </c>
      <c r="AL426" s="403">
        <v>0</v>
      </c>
      <c r="AM426" s="403">
        <v>0</v>
      </c>
      <c r="AN426" s="403">
        <v>0</v>
      </c>
      <c r="AO426" s="445" t="s">
        <v>214</v>
      </c>
      <c r="AP426" s="406" t="s">
        <v>214</v>
      </c>
      <c r="AQ426" s="406" t="s">
        <v>214</v>
      </c>
      <c r="AR426" s="406" t="s">
        <v>214</v>
      </c>
      <c r="AS426" s="406" t="s">
        <v>214</v>
      </c>
      <c r="AT426" s="406" t="s">
        <v>214</v>
      </c>
      <c r="AU426" s="407" t="s">
        <v>214</v>
      </c>
      <c r="AV426" s="446" t="s">
        <v>152</v>
      </c>
      <c r="AW426" s="409" t="s">
        <v>152</v>
      </c>
      <c r="AX426" s="447" t="s">
        <v>152</v>
      </c>
      <c r="AY426" s="448" t="s">
        <v>152</v>
      </c>
      <c r="AZ426" s="449" t="s">
        <v>152</v>
      </c>
      <c r="BA426" s="450" t="s">
        <v>152</v>
      </c>
      <c r="BB426" s="451" t="s">
        <v>152</v>
      </c>
      <c r="BC426" s="450" t="s">
        <v>152</v>
      </c>
      <c r="BD426" s="452" t="s">
        <v>152</v>
      </c>
      <c r="BE426" s="450" t="s">
        <v>152</v>
      </c>
      <c r="BF426" s="451" t="s">
        <v>152</v>
      </c>
      <c r="BG426" s="453" t="s">
        <v>152</v>
      </c>
      <c r="BH426" s="418"/>
      <c r="BP426" s="454" t="s">
        <v>1746</v>
      </c>
      <c r="BU426" s="454" t="s">
        <v>2765</v>
      </c>
      <c r="BV426" s="454"/>
    </row>
    <row r="427" spans="1:139" ht="18.75" x14ac:dyDescent="0.3">
      <c r="A427" s="423"/>
      <c r="B427" s="424"/>
      <c r="C427" s="425">
        <v>405</v>
      </c>
      <c r="D427" s="460"/>
      <c r="E427" s="427"/>
      <c r="F427" s="428"/>
      <c r="G427" s="429"/>
      <c r="H427" s="430"/>
      <c r="I427" s="431"/>
      <c r="J427" s="432"/>
      <c r="K427" s="433"/>
      <c r="L427" s="434"/>
      <c r="M427" s="387" t="s">
        <v>152</v>
      </c>
      <c r="N427" s="435"/>
      <c r="O427" s="435"/>
      <c r="P427" s="435"/>
      <c r="Q427" s="435"/>
      <c r="R427" s="435"/>
      <c r="S427" s="433"/>
      <c r="T427" s="436"/>
      <c r="U427" s="437"/>
      <c r="V427" s="390"/>
      <c r="W427" s="390"/>
      <c r="X427" s="391">
        <v>0</v>
      </c>
      <c r="Y427" s="392">
        <v>0</v>
      </c>
      <c r="Z427" s="439"/>
      <c r="AA427" s="440">
        <v>0</v>
      </c>
      <c r="AB427" s="441"/>
      <c r="AC427" s="396" t="s">
        <v>152</v>
      </c>
      <c r="AD427" s="397">
        <v>0</v>
      </c>
      <c r="AE427" s="442"/>
      <c r="AF427" s="443"/>
      <c r="AG427" s="444"/>
      <c r="AH427" s="400">
        <v>0</v>
      </c>
      <c r="AI427" s="401">
        <v>0</v>
      </c>
      <c r="AJ427" s="402">
        <v>0</v>
      </c>
      <c r="AK427" s="403">
        <v>0</v>
      </c>
      <c r="AL427" s="403">
        <v>0</v>
      </c>
      <c r="AM427" s="403">
        <v>0</v>
      </c>
      <c r="AN427" s="403">
        <v>0</v>
      </c>
      <c r="AO427" s="445" t="s">
        <v>214</v>
      </c>
      <c r="AP427" s="406" t="s">
        <v>214</v>
      </c>
      <c r="AQ427" s="406" t="s">
        <v>214</v>
      </c>
      <c r="AR427" s="406" t="s">
        <v>214</v>
      </c>
      <c r="AS427" s="406" t="s">
        <v>214</v>
      </c>
      <c r="AT427" s="406" t="s">
        <v>214</v>
      </c>
      <c r="AU427" s="407" t="s">
        <v>214</v>
      </c>
      <c r="AV427" s="446" t="s">
        <v>152</v>
      </c>
      <c r="AW427" s="409" t="s">
        <v>152</v>
      </c>
      <c r="AX427" s="447" t="s">
        <v>152</v>
      </c>
      <c r="AY427" s="448" t="s">
        <v>152</v>
      </c>
      <c r="AZ427" s="449" t="s">
        <v>152</v>
      </c>
      <c r="BA427" s="450" t="s">
        <v>152</v>
      </c>
      <c r="BB427" s="451" t="s">
        <v>152</v>
      </c>
      <c r="BC427" s="450" t="s">
        <v>152</v>
      </c>
      <c r="BD427" s="452" t="s">
        <v>152</v>
      </c>
      <c r="BE427" s="450" t="s">
        <v>152</v>
      </c>
      <c r="BF427" s="451" t="s">
        <v>152</v>
      </c>
      <c r="BG427" s="453" t="s">
        <v>152</v>
      </c>
      <c r="BH427" s="418"/>
      <c r="BP427" s="454" t="s">
        <v>2766</v>
      </c>
      <c r="BU427" s="454" t="s">
        <v>2767</v>
      </c>
      <c r="BV427" s="454"/>
    </row>
    <row r="428" spans="1:139" ht="18.75" x14ac:dyDescent="0.3">
      <c r="A428" s="423"/>
      <c r="B428" s="424"/>
      <c r="C428" s="459">
        <v>406</v>
      </c>
      <c r="D428" s="460"/>
      <c r="E428" s="427"/>
      <c r="F428" s="428"/>
      <c r="G428" s="429"/>
      <c r="H428" s="430"/>
      <c r="I428" s="431"/>
      <c r="J428" s="432"/>
      <c r="K428" s="433"/>
      <c r="L428" s="434"/>
      <c r="M428" s="387" t="s">
        <v>152</v>
      </c>
      <c r="N428" s="435"/>
      <c r="O428" s="435"/>
      <c r="P428" s="435"/>
      <c r="Q428" s="435"/>
      <c r="R428" s="435"/>
      <c r="S428" s="433"/>
      <c r="T428" s="436"/>
      <c r="U428" s="437"/>
      <c r="V428" s="438"/>
      <c r="W428" s="390"/>
      <c r="X428" s="391">
        <v>0</v>
      </c>
      <c r="Y428" s="392">
        <v>0</v>
      </c>
      <c r="Z428" s="439"/>
      <c r="AA428" s="440">
        <v>0</v>
      </c>
      <c r="AB428" s="441"/>
      <c r="AC428" s="396" t="s">
        <v>152</v>
      </c>
      <c r="AD428" s="397">
        <v>0</v>
      </c>
      <c r="AE428" s="442"/>
      <c r="AF428" s="443"/>
      <c r="AG428" s="444"/>
      <c r="AH428" s="400">
        <v>0</v>
      </c>
      <c r="AI428" s="401">
        <v>0</v>
      </c>
      <c r="AJ428" s="402">
        <v>0</v>
      </c>
      <c r="AK428" s="403">
        <v>0</v>
      </c>
      <c r="AL428" s="403">
        <v>0</v>
      </c>
      <c r="AM428" s="403">
        <v>0</v>
      </c>
      <c r="AN428" s="403">
        <v>0</v>
      </c>
      <c r="AO428" s="445" t="s">
        <v>214</v>
      </c>
      <c r="AP428" s="406" t="s">
        <v>214</v>
      </c>
      <c r="AQ428" s="406" t="s">
        <v>214</v>
      </c>
      <c r="AR428" s="406" t="s">
        <v>214</v>
      </c>
      <c r="AS428" s="406" t="s">
        <v>214</v>
      </c>
      <c r="AT428" s="406" t="s">
        <v>214</v>
      </c>
      <c r="AU428" s="407" t="s">
        <v>214</v>
      </c>
      <c r="AV428" s="446" t="s">
        <v>152</v>
      </c>
      <c r="AW428" s="409" t="s">
        <v>152</v>
      </c>
      <c r="AX428" s="447" t="s">
        <v>152</v>
      </c>
      <c r="AY428" s="448" t="s">
        <v>152</v>
      </c>
      <c r="AZ428" s="449" t="s">
        <v>152</v>
      </c>
      <c r="BA428" s="450" t="s">
        <v>152</v>
      </c>
      <c r="BB428" s="451" t="s">
        <v>152</v>
      </c>
      <c r="BC428" s="450" t="s">
        <v>152</v>
      </c>
      <c r="BD428" s="452" t="s">
        <v>152</v>
      </c>
      <c r="BE428" s="450" t="s">
        <v>152</v>
      </c>
      <c r="BF428" s="451" t="s">
        <v>152</v>
      </c>
      <c r="BG428" s="453" t="s">
        <v>152</v>
      </c>
      <c r="BH428" s="418"/>
      <c r="BP428" s="454" t="s">
        <v>2768</v>
      </c>
      <c r="BU428" s="454" t="s">
        <v>2769</v>
      </c>
      <c r="BV428" s="454"/>
    </row>
    <row r="429" spans="1:139" ht="18.75" x14ac:dyDescent="0.3">
      <c r="A429" s="423"/>
      <c r="B429" s="424"/>
      <c r="C429" s="425">
        <v>407</v>
      </c>
      <c r="D429" s="460"/>
      <c r="E429" s="427"/>
      <c r="F429" s="428"/>
      <c r="G429" s="429"/>
      <c r="H429" s="430"/>
      <c r="I429" s="431"/>
      <c r="J429" s="432"/>
      <c r="K429" s="433"/>
      <c r="L429" s="434"/>
      <c r="M429" s="387" t="s">
        <v>152</v>
      </c>
      <c r="N429" s="435"/>
      <c r="O429" s="435"/>
      <c r="P429" s="435"/>
      <c r="Q429" s="435"/>
      <c r="R429" s="435"/>
      <c r="S429" s="433"/>
      <c r="T429" s="436"/>
      <c r="U429" s="437"/>
      <c r="V429" s="438"/>
      <c r="W429" s="390"/>
      <c r="X429" s="391">
        <v>0</v>
      </c>
      <c r="Y429" s="392">
        <v>0</v>
      </c>
      <c r="Z429" s="439"/>
      <c r="AA429" s="440">
        <v>0</v>
      </c>
      <c r="AB429" s="441"/>
      <c r="AC429" s="396" t="s">
        <v>152</v>
      </c>
      <c r="AD429" s="397">
        <v>0</v>
      </c>
      <c r="AE429" s="442"/>
      <c r="AF429" s="443"/>
      <c r="AG429" s="444"/>
      <c r="AH429" s="400">
        <v>0</v>
      </c>
      <c r="AI429" s="401">
        <v>0</v>
      </c>
      <c r="AJ429" s="402">
        <v>0</v>
      </c>
      <c r="AK429" s="403">
        <v>0</v>
      </c>
      <c r="AL429" s="403">
        <v>0</v>
      </c>
      <c r="AM429" s="403">
        <v>0</v>
      </c>
      <c r="AN429" s="403">
        <v>0</v>
      </c>
      <c r="AO429" s="445" t="s">
        <v>214</v>
      </c>
      <c r="AP429" s="406" t="s">
        <v>214</v>
      </c>
      <c r="AQ429" s="406" t="s">
        <v>214</v>
      </c>
      <c r="AR429" s="406" t="s">
        <v>214</v>
      </c>
      <c r="AS429" s="406" t="s">
        <v>214</v>
      </c>
      <c r="AT429" s="406" t="s">
        <v>214</v>
      </c>
      <c r="AU429" s="407" t="s">
        <v>214</v>
      </c>
      <c r="AV429" s="446" t="s">
        <v>152</v>
      </c>
      <c r="AW429" s="409" t="s">
        <v>152</v>
      </c>
      <c r="AX429" s="447" t="s">
        <v>152</v>
      </c>
      <c r="AY429" s="448" t="s">
        <v>152</v>
      </c>
      <c r="AZ429" s="449" t="s">
        <v>152</v>
      </c>
      <c r="BA429" s="450" t="s">
        <v>152</v>
      </c>
      <c r="BB429" s="451" t="s">
        <v>152</v>
      </c>
      <c r="BC429" s="450" t="s">
        <v>152</v>
      </c>
      <c r="BD429" s="452" t="s">
        <v>152</v>
      </c>
      <c r="BE429" s="450" t="s">
        <v>152</v>
      </c>
      <c r="BF429" s="451" t="s">
        <v>152</v>
      </c>
      <c r="BG429" s="453" t="s">
        <v>152</v>
      </c>
      <c r="BH429" s="418"/>
      <c r="BP429" s="454" t="s">
        <v>2770</v>
      </c>
      <c r="BU429" s="454" t="s">
        <v>2771</v>
      </c>
      <c r="BV429" s="454"/>
    </row>
    <row r="430" spans="1:139" ht="18.75" x14ac:dyDescent="0.3">
      <c r="A430" s="423"/>
      <c r="B430" s="424"/>
      <c r="C430" s="425">
        <v>408</v>
      </c>
      <c r="D430" s="426"/>
      <c r="E430" s="427"/>
      <c r="F430" s="428"/>
      <c r="G430" s="429"/>
      <c r="H430" s="430"/>
      <c r="I430" s="431"/>
      <c r="J430" s="432"/>
      <c r="K430" s="433"/>
      <c r="L430" s="434"/>
      <c r="M430" s="387" t="s">
        <v>152</v>
      </c>
      <c r="N430" s="435"/>
      <c r="O430" s="435"/>
      <c r="P430" s="435"/>
      <c r="Q430" s="435"/>
      <c r="R430" s="435"/>
      <c r="S430" s="433"/>
      <c r="T430" s="436"/>
      <c r="U430" s="437"/>
      <c r="V430" s="438"/>
      <c r="W430" s="390"/>
      <c r="X430" s="391">
        <v>0</v>
      </c>
      <c r="Y430" s="392">
        <v>0</v>
      </c>
      <c r="Z430" s="439"/>
      <c r="AA430" s="440">
        <v>0</v>
      </c>
      <c r="AB430" s="441"/>
      <c r="AC430" s="396" t="s">
        <v>152</v>
      </c>
      <c r="AD430" s="397">
        <v>0</v>
      </c>
      <c r="AE430" s="442"/>
      <c r="AF430" s="443"/>
      <c r="AG430" s="444"/>
      <c r="AH430" s="400">
        <v>0</v>
      </c>
      <c r="AI430" s="401">
        <v>0</v>
      </c>
      <c r="AJ430" s="402">
        <v>0</v>
      </c>
      <c r="AK430" s="403">
        <v>0</v>
      </c>
      <c r="AL430" s="403">
        <v>0</v>
      </c>
      <c r="AM430" s="403">
        <v>0</v>
      </c>
      <c r="AN430" s="403">
        <v>0</v>
      </c>
      <c r="AO430" s="445" t="s">
        <v>214</v>
      </c>
      <c r="AP430" s="406" t="s">
        <v>214</v>
      </c>
      <c r="AQ430" s="406" t="s">
        <v>214</v>
      </c>
      <c r="AR430" s="406" t="s">
        <v>214</v>
      </c>
      <c r="AS430" s="406" t="s">
        <v>214</v>
      </c>
      <c r="AT430" s="406" t="s">
        <v>214</v>
      </c>
      <c r="AU430" s="407" t="s">
        <v>214</v>
      </c>
      <c r="AV430" s="446" t="s">
        <v>152</v>
      </c>
      <c r="AW430" s="409" t="s">
        <v>152</v>
      </c>
      <c r="AX430" s="447" t="s">
        <v>152</v>
      </c>
      <c r="AY430" s="448" t="s">
        <v>152</v>
      </c>
      <c r="AZ430" s="449" t="s">
        <v>152</v>
      </c>
      <c r="BA430" s="450" t="s">
        <v>152</v>
      </c>
      <c r="BB430" s="451" t="s">
        <v>152</v>
      </c>
      <c r="BC430" s="450" t="s">
        <v>152</v>
      </c>
      <c r="BD430" s="452" t="s">
        <v>152</v>
      </c>
      <c r="BE430" s="450" t="s">
        <v>152</v>
      </c>
      <c r="BF430" s="451" t="s">
        <v>152</v>
      </c>
      <c r="BG430" s="453" t="s">
        <v>152</v>
      </c>
      <c r="BH430" s="418"/>
      <c r="BP430" s="454" t="s">
        <v>2772</v>
      </c>
      <c r="BU430" s="454" t="s">
        <v>2773</v>
      </c>
      <c r="BV430" s="454"/>
    </row>
    <row r="431" spans="1:139" ht="18.75" x14ac:dyDescent="0.3">
      <c r="A431" s="423"/>
      <c r="B431" s="424"/>
      <c r="C431" s="459">
        <v>409</v>
      </c>
      <c r="D431" s="489"/>
      <c r="E431" s="427"/>
      <c r="F431" s="428"/>
      <c r="G431" s="429"/>
      <c r="H431" s="430"/>
      <c r="I431" s="431"/>
      <c r="J431" s="432"/>
      <c r="K431" s="433"/>
      <c r="L431" s="434"/>
      <c r="M431" s="387" t="s">
        <v>152</v>
      </c>
      <c r="N431" s="435"/>
      <c r="O431" s="435"/>
      <c r="P431" s="435"/>
      <c r="Q431" s="435"/>
      <c r="R431" s="435"/>
      <c r="S431" s="433"/>
      <c r="T431" s="436"/>
      <c r="U431" s="437"/>
      <c r="V431" s="438"/>
      <c r="W431" s="390"/>
      <c r="X431" s="391">
        <v>0</v>
      </c>
      <c r="Y431" s="392">
        <v>0</v>
      </c>
      <c r="Z431" s="439"/>
      <c r="AA431" s="440">
        <v>0</v>
      </c>
      <c r="AB431" s="441"/>
      <c r="AC431" s="396" t="s">
        <v>152</v>
      </c>
      <c r="AD431" s="397">
        <v>0</v>
      </c>
      <c r="AE431" s="442"/>
      <c r="AF431" s="443"/>
      <c r="AG431" s="444"/>
      <c r="AH431" s="400">
        <v>0</v>
      </c>
      <c r="AI431" s="401">
        <v>0</v>
      </c>
      <c r="AJ431" s="402">
        <v>0</v>
      </c>
      <c r="AK431" s="403">
        <v>0</v>
      </c>
      <c r="AL431" s="403">
        <v>0</v>
      </c>
      <c r="AM431" s="403">
        <v>0</v>
      </c>
      <c r="AN431" s="403">
        <v>0</v>
      </c>
      <c r="AO431" s="445" t="s">
        <v>214</v>
      </c>
      <c r="AP431" s="406" t="s">
        <v>214</v>
      </c>
      <c r="AQ431" s="406" t="s">
        <v>214</v>
      </c>
      <c r="AR431" s="406" t="s">
        <v>214</v>
      </c>
      <c r="AS431" s="406" t="s">
        <v>214</v>
      </c>
      <c r="AT431" s="406" t="s">
        <v>214</v>
      </c>
      <c r="AU431" s="407" t="s">
        <v>214</v>
      </c>
      <c r="AV431" s="446" t="s">
        <v>152</v>
      </c>
      <c r="AW431" s="409" t="s">
        <v>152</v>
      </c>
      <c r="AX431" s="447" t="s">
        <v>152</v>
      </c>
      <c r="AY431" s="448" t="s">
        <v>152</v>
      </c>
      <c r="AZ431" s="449" t="s">
        <v>152</v>
      </c>
      <c r="BA431" s="450" t="s">
        <v>152</v>
      </c>
      <c r="BB431" s="451" t="s">
        <v>152</v>
      </c>
      <c r="BC431" s="450" t="s">
        <v>152</v>
      </c>
      <c r="BD431" s="452" t="s">
        <v>152</v>
      </c>
      <c r="BE431" s="450" t="s">
        <v>152</v>
      </c>
      <c r="BF431" s="451" t="s">
        <v>152</v>
      </c>
      <c r="BG431" s="453" t="s">
        <v>152</v>
      </c>
      <c r="BH431" s="418"/>
      <c r="BP431" s="454" t="s">
        <v>2774</v>
      </c>
      <c r="BU431" s="454" t="s">
        <v>2775</v>
      </c>
      <c r="BV431" s="454"/>
    </row>
    <row r="432" spans="1:139" ht="18.75" x14ac:dyDescent="0.3">
      <c r="A432" s="423"/>
      <c r="B432" s="424"/>
      <c r="C432" s="425">
        <v>410</v>
      </c>
      <c r="D432" s="460"/>
      <c r="E432" s="427"/>
      <c r="F432" s="428"/>
      <c r="G432" s="486"/>
      <c r="H432" s="462"/>
      <c r="I432" s="463"/>
      <c r="J432" s="464"/>
      <c r="K432" s="465"/>
      <c r="L432" s="434"/>
      <c r="M432" s="387" t="s">
        <v>152</v>
      </c>
      <c r="N432" s="435"/>
      <c r="O432" s="435"/>
      <c r="P432" s="435"/>
      <c r="Q432" s="435"/>
      <c r="R432" s="435"/>
      <c r="S432" s="433"/>
      <c r="T432" s="436"/>
      <c r="U432" s="437"/>
      <c r="V432" s="438"/>
      <c r="W432" s="390"/>
      <c r="X432" s="391">
        <v>0</v>
      </c>
      <c r="Y432" s="392">
        <v>0</v>
      </c>
      <c r="Z432" s="439"/>
      <c r="AA432" s="440">
        <v>0</v>
      </c>
      <c r="AB432" s="441"/>
      <c r="AC432" s="396" t="s">
        <v>152</v>
      </c>
      <c r="AD432" s="397">
        <v>0</v>
      </c>
      <c r="AE432" s="442"/>
      <c r="AF432" s="443"/>
      <c r="AG432" s="444"/>
      <c r="AH432" s="400">
        <v>0</v>
      </c>
      <c r="AI432" s="401">
        <v>0</v>
      </c>
      <c r="AJ432" s="402">
        <v>0</v>
      </c>
      <c r="AK432" s="403">
        <v>0</v>
      </c>
      <c r="AL432" s="403">
        <v>0</v>
      </c>
      <c r="AM432" s="403">
        <v>0</v>
      </c>
      <c r="AN432" s="403">
        <v>0</v>
      </c>
      <c r="AO432" s="445" t="s">
        <v>214</v>
      </c>
      <c r="AP432" s="406" t="s">
        <v>214</v>
      </c>
      <c r="AQ432" s="406" t="s">
        <v>214</v>
      </c>
      <c r="AR432" s="406" t="s">
        <v>214</v>
      </c>
      <c r="AS432" s="406" t="s">
        <v>214</v>
      </c>
      <c r="AT432" s="406" t="s">
        <v>214</v>
      </c>
      <c r="AU432" s="407" t="s">
        <v>214</v>
      </c>
      <c r="AV432" s="446" t="s">
        <v>152</v>
      </c>
      <c r="AW432" s="409" t="s">
        <v>152</v>
      </c>
      <c r="AX432" s="447" t="s">
        <v>152</v>
      </c>
      <c r="AY432" s="448" t="s">
        <v>152</v>
      </c>
      <c r="AZ432" s="449" t="s">
        <v>152</v>
      </c>
      <c r="BA432" s="450" t="s">
        <v>152</v>
      </c>
      <c r="BB432" s="451" t="s">
        <v>152</v>
      </c>
      <c r="BC432" s="450" t="s">
        <v>152</v>
      </c>
      <c r="BD432" s="452" t="s">
        <v>152</v>
      </c>
      <c r="BE432" s="450" t="s">
        <v>152</v>
      </c>
      <c r="BF432" s="451" t="s">
        <v>152</v>
      </c>
      <c r="BG432" s="453" t="s">
        <v>152</v>
      </c>
      <c r="BH432" s="418"/>
      <c r="BP432" s="454" t="s">
        <v>2776</v>
      </c>
      <c r="BU432" s="454" t="s">
        <v>2777</v>
      </c>
      <c r="BV432" s="454"/>
    </row>
    <row r="433" spans="1:74" ht="18.75" x14ac:dyDescent="0.3">
      <c r="A433" s="423"/>
      <c r="B433" s="424"/>
      <c r="C433" s="459">
        <v>411</v>
      </c>
      <c r="D433" s="460"/>
      <c r="E433" s="427"/>
      <c r="F433" s="428"/>
      <c r="G433" s="429"/>
      <c r="H433" s="430"/>
      <c r="I433" s="431"/>
      <c r="J433" s="432"/>
      <c r="K433" s="433"/>
      <c r="L433" s="434"/>
      <c r="M433" s="387" t="s">
        <v>152</v>
      </c>
      <c r="N433" s="435"/>
      <c r="O433" s="435"/>
      <c r="P433" s="435"/>
      <c r="Q433" s="435"/>
      <c r="R433" s="435"/>
      <c r="S433" s="433"/>
      <c r="T433" s="436"/>
      <c r="U433" s="437"/>
      <c r="V433" s="438"/>
      <c r="W433" s="390"/>
      <c r="X433" s="391">
        <v>0</v>
      </c>
      <c r="Y433" s="392">
        <v>0</v>
      </c>
      <c r="Z433" s="439"/>
      <c r="AA433" s="440">
        <v>0</v>
      </c>
      <c r="AB433" s="441"/>
      <c r="AC433" s="396" t="s">
        <v>152</v>
      </c>
      <c r="AD433" s="397">
        <v>0</v>
      </c>
      <c r="AE433" s="442"/>
      <c r="AF433" s="443"/>
      <c r="AG433" s="444"/>
      <c r="AH433" s="400">
        <v>0</v>
      </c>
      <c r="AI433" s="401">
        <v>0</v>
      </c>
      <c r="AJ433" s="402">
        <v>0</v>
      </c>
      <c r="AK433" s="403">
        <v>0</v>
      </c>
      <c r="AL433" s="403">
        <v>0</v>
      </c>
      <c r="AM433" s="403">
        <v>0</v>
      </c>
      <c r="AN433" s="403">
        <v>0</v>
      </c>
      <c r="AO433" s="445" t="s">
        <v>214</v>
      </c>
      <c r="AP433" s="406" t="s">
        <v>214</v>
      </c>
      <c r="AQ433" s="406" t="s">
        <v>214</v>
      </c>
      <c r="AR433" s="406" t="s">
        <v>214</v>
      </c>
      <c r="AS433" s="406" t="s">
        <v>214</v>
      </c>
      <c r="AT433" s="406" t="s">
        <v>214</v>
      </c>
      <c r="AU433" s="407" t="s">
        <v>214</v>
      </c>
      <c r="AV433" s="446" t="s">
        <v>152</v>
      </c>
      <c r="AW433" s="409" t="s">
        <v>152</v>
      </c>
      <c r="AX433" s="447" t="s">
        <v>152</v>
      </c>
      <c r="AY433" s="448" t="s">
        <v>152</v>
      </c>
      <c r="AZ433" s="449" t="s">
        <v>152</v>
      </c>
      <c r="BA433" s="450" t="s">
        <v>152</v>
      </c>
      <c r="BB433" s="451" t="s">
        <v>152</v>
      </c>
      <c r="BC433" s="450" t="s">
        <v>152</v>
      </c>
      <c r="BD433" s="452" t="s">
        <v>152</v>
      </c>
      <c r="BE433" s="450" t="s">
        <v>152</v>
      </c>
      <c r="BF433" s="451" t="s">
        <v>152</v>
      </c>
      <c r="BG433" s="453" t="s">
        <v>152</v>
      </c>
      <c r="BH433" s="418"/>
      <c r="BP433" s="454" t="s">
        <v>2778</v>
      </c>
      <c r="BU433" s="454" t="s">
        <v>2779</v>
      </c>
      <c r="BV433" s="454"/>
    </row>
    <row r="434" spans="1:74" ht="18.75" x14ac:dyDescent="0.3">
      <c r="A434" s="423"/>
      <c r="B434" s="424"/>
      <c r="C434" s="425">
        <v>412</v>
      </c>
      <c r="D434" s="426"/>
      <c r="E434" s="427"/>
      <c r="F434" s="428"/>
      <c r="G434" s="429"/>
      <c r="H434" s="430"/>
      <c r="I434" s="431"/>
      <c r="J434" s="432"/>
      <c r="K434" s="433"/>
      <c r="L434" s="434"/>
      <c r="M434" s="387" t="s">
        <v>152</v>
      </c>
      <c r="N434" s="435"/>
      <c r="O434" s="435"/>
      <c r="P434" s="435"/>
      <c r="Q434" s="435"/>
      <c r="R434" s="435"/>
      <c r="S434" s="433"/>
      <c r="T434" s="436"/>
      <c r="U434" s="437"/>
      <c r="V434" s="438"/>
      <c r="W434" s="390"/>
      <c r="X434" s="391">
        <v>0</v>
      </c>
      <c r="Y434" s="392">
        <v>0</v>
      </c>
      <c r="Z434" s="439"/>
      <c r="AA434" s="440">
        <v>0</v>
      </c>
      <c r="AB434" s="441"/>
      <c r="AC434" s="396" t="s">
        <v>152</v>
      </c>
      <c r="AD434" s="397">
        <v>0</v>
      </c>
      <c r="AE434" s="442"/>
      <c r="AF434" s="443"/>
      <c r="AG434" s="444"/>
      <c r="AH434" s="400">
        <v>0</v>
      </c>
      <c r="AI434" s="401">
        <v>0</v>
      </c>
      <c r="AJ434" s="402">
        <v>0</v>
      </c>
      <c r="AK434" s="403">
        <v>0</v>
      </c>
      <c r="AL434" s="403">
        <v>0</v>
      </c>
      <c r="AM434" s="403">
        <v>0</v>
      </c>
      <c r="AN434" s="403">
        <v>0</v>
      </c>
      <c r="AO434" s="445" t="s">
        <v>214</v>
      </c>
      <c r="AP434" s="406" t="s">
        <v>214</v>
      </c>
      <c r="AQ434" s="406" t="s">
        <v>214</v>
      </c>
      <c r="AR434" s="406" t="s">
        <v>214</v>
      </c>
      <c r="AS434" s="406" t="s">
        <v>214</v>
      </c>
      <c r="AT434" s="406" t="s">
        <v>214</v>
      </c>
      <c r="AU434" s="407" t="s">
        <v>214</v>
      </c>
      <c r="AV434" s="446" t="s">
        <v>152</v>
      </c>
      <c r="AW434" s="409" t="s">
        <v>152</v>
      </c>
      <c r="AX434" s="447" t="s">
        <v>152</v>
      </c>
      <c r="AY434" s="448" t="s">
        <v>152</v>
      </c>
      <c r="AZ434" s="449" t="s">
        <v>152</v>
      </c>
      <c r="BA434" s="450" t="s">
        <v>152</v>
      </c>
      <c r="BB434" s="451" t="s">
        <v>152</v>
      </c>
      <c r="BC434" s="450" t="s">
        <v>152</v>
      </c>
      <c r="BD434" s="452" t="s">
        <v>152</v>
      </c>
      <c r="BE434" s="450" t="s">
        <v>152</v>
      </c>
      <c r="BF434" s="451" t="s">
        <v>152</v>
      </c>
      <c r="BG434" s="453" t="s">
        <v>152</v>
      </c>
      <c r="BH434" s="418"/>
      <c r="BP434" s="454" t="s">
        <v>2780</v>
      </c>
      <c r="BU434" s="454" t="s">
        <v>2781</v>
      </c>
      <c r="BV434" s="454"/>
    </row>
    <row r="435" spans="1:74" ht="18.75" x14ac:dyDescent="0.3">
      <c r="A435" s="423"/>
      <c r="B435" s="424"/>
      <c r="C435" s="425">
        <v>413</v>
      </c>
      <c r="D435" s="460"/>
      <c r="E435" s="427"/>
      <c r="F435" s="428"/>
      <c r="G435" s="429"/>
      <c r="H435" s="430"/>
      <c r="I435" s="431"/>
      <c r="J435" s="432"/>
      <c r="K435" s="433"/>
      <c r="L435" s="434"/>
      <c r="M435" s="387" t="s">
        <v>152</v>
      </c>
      <c r="N435" s="435"/>
      <c r="O435" s="435"/>
      <c r="P435" s="435"/>
      <c r="Q435" s="435"/>
      <c r="R435" s="435"/>
      <c r="S435" s="433"/>
      <c r="T435" s="436"/>
      <c r="U435" s="437"/>
      <c r="V435" s="438"/>
      <c r="W435" s="390"/>
      <c r="X435" s="391">
        <v>0</v>
      </c>
      <c r="Y435" s="392">
        <v>0</v>
      </c>
      <c r="Z435" s="439"/>
      <c r="AA435" s="440">
        <v>0</v>
      </c>
      <c r="AB435" s="441"/>
      <c r="AC435" s="396" t="s">
        <v>152</v>
      </c>
      <c r="AD435" s="397">
        <v>0</v>
      </c>
      <c r="AE435" s="442"/>
      <c r="AF435" s="443"/>
      <c r="AG435" s="444"/>
      <c r="AH435" s="400">
        <v>0</v>
      </c>
      <c r="AI435" s="401">
        <v>0</v>
      </c>
      <c r="AJ435" s="402">
        <v>0</v>
      </c>
      <c r="AK435" s="403">
        <v>0</v>
      </c>
      <c r="AL435" s="403">
        <v>0</v>
      </c>
      <c r="AM435" s="403">
        <v>0</v>
      </c>
      <c r="AN435" s="403">
        <v>0</v>
      </c>
      <c r="AO435" s="445" t="s">
        <v>214</v>
      </c>
      <c r="AP435" s="406" t="s">
        <v>214</v>
      </c>
      <c r="AQ435" s="406" t="s">
        <v>214</v>
      </c>
      <c r="AR435" s="406" t="s">
        <v>214</v>
      </c>
      <c r="AS435" s="406" t="s">
        <v>214</v>
      </c>
      <c r="AT435" s="406" t="s">
        <v>214</v>
      </c>
      <c r="AU435" s="407" t="s">
        <v>214</v>
      </c>
      <c r="AV435" s="446" t="s">
        <v>152</v>
      </c>
      <c r="AW435" s="409" t="s">
        <v>152</v>
      </c>
      <c r="AX435" s="447" t="s">
        <v>152</v>
      </c>
      <c r="AY435" s="448" t="s">
        <v>152</v>
      </c>
      <c r="AZ435" s="449" t="s">
        <v>152</v>
      </c>
      <c r="BA435" s="450" t="s">
        <v>152</v>
      </c>
      <c r="BB435" s="451" t="s">
        <v>152</v>
      </c>
      <c r="BC435" s="450" t="s">
        <v>152</v>
      </c>
      <c r="BD435" s="452" t="s">
        <v>152</v>
      </c>
      <c r="BE435" s="450" t="s">
        <v>152</v>
      </c>
      <c r="BF435" s="451" t="s">
        <v>152</v>
      </c>
      <c r="BG435" s="453" t="s">
        <v>152</v>
      </c>
      <c r="BH435" s="418"/>
      <c r="BP435" s="454" t="s">
        <v>2782</v>
      </c>
      <c r="BU435" s="454" t="s">
        <v>2783</v>
      </c>
      <c r="BV435" s="454"/>
    </row>
    <row r="436" spans="1:74" ht="18.75" x14ac:dyDescent="0.3">
      <c r="A436" s="423"/>
      <c r="B436" s="424"/>
      <c r="C436" s="459">
        <v>414</v>
      </c>
      <c r="D436" s="460"/>
      <c r="E436" s="427"/>
      <c r="F436" s="428"/>
      <c r="G436" s="429"/>
      <c r="H436" s="430"/>
      <c r="I436" s="431"/>
      <c r="J436" s="432"/>
      <c r="K436" s="433"/>
      <c r="L436" s="434"/>
      <c r="M436" s="387" t="s">
        <v>152</v>
      </c>
      <c r="N436" s="435"/>
      <c r="O436" s="435"/>
      <c r="P436" s="435"/>
      <c r="Q436" s="435"/>
      <c r="R436" s="435"/>
      <c r="S436" s="433"/>
      <c r="T436" s="436"/>
      <c r="U436" s="437"/>
      <c r="V436" s="438"/>
      <c r="W436" s="390"/>
      <c r="X436" s="391">
        <v>0</v>
      </c>
      <c r="Y436" s="392">
        <v>0</v>
      </c>
      <c r="Z436" s="439"/>
      <c r="AA436" s="440">
        <v>0</v>
      </c>
      <c r="AB436" s="441"/>
      <c r="AC436" s="396" t="s">
        <v>152</v>
      </c>
      <c r="AD436" s="397">
        <v>0</v>
      </c>
      <c r="AE436" s="442"/>
      <c r="AF436" s="443"/>
      <c r="AG436" s="444"/>
      <c r="AH436" s="400">
        <v>0</v>
      </c>
      <c r="AI436" s="401">
        <v>0</v>
      </c>
      <c r="AJ436" s="402">
        <v>0</v>
      </c>
      <c r="AK436" s="403">
        <v>0</v>
      </c>
      <c r="AL436" s="403">
        <v>0</v>
      </c>
      <c r="AM436" s="403">
        <v>0</v>
      </c>
      <c r="AN436" s="403">
        <v>0</v>
      </c>
      <c r="AO436" s="445" t="s">
        <v>214</v>
      </c>
      <c r="AP436" s="406" t="s">
        <v>214</v>
      </c>
      <c r="AQ436" s="406" t="s">
        <v>214</v>
      </c>
      <c r="AR436" s="406" t="s">
        <v>214</v>
      </c>
      <c r="AS436" s="406" t="s">
        <v>214</v>
      </c>
      <c r="AT436" s="406" t="s">
        <v>214</v>
      </c>
      <c r="AU436" s="407" t="s">
        <v>214</v>
      </c>
      <c r="AV436" s="446" t="s">
        <v>152</v>
      </c>
      <c r="AW436" s="409" t="s">
        <v>152</v>
      </c>
      <c r="AX436" s="447" t="s">
        <v>152</v>
      </c>
      <c r="AY436" s="448" t="s">
        <v>152</v>
      </c>
      <c r="AZ436" s="449" t="s">
        <v>152</v>
      </c>
      <c r="BA436" s="450" t="s">
        <v>152</v>
      </c>
      <c r="BB436" s="451" t="s">
        <v>152</v>
      </c>
      <c r="BC436" s="450" t="s">
        <v>152</v>
      </c>
      <c r="BD436" s="452" t="s">
        <v>152</v>
      </c>
      <c r="BE436" s="450" t="s">
        <v>152</v>
      </c>
      <c r="BF436" s="451" t="s">
        <v>152</v>
      </c>
      <c r="BG436" s="453" t="s">
        <v>152</v>
      </c>
      <c r="BH436" s="418"/>
      <c r="BP436" s="454" t="s">
        <v>2784</v>
      </c>
      <c r="BU436" s="454" t="s">
        <v>2785</v>
      </c>
      <c r="BV436" s="454"/>
    </row>
    <row r="437" spans="1:74" ht="18.75" x14ac:dyDescent="0.3">
      <c r="A437" s="423"/>
      <c r="B437" s="424"/>
      <c r="C437" s="425">
        <v>415</v>
      </c>
      <c r="D437" s="460"/>
      <c r="E437" s="427"/>
      <c r="F437" s="428"/>
      <c r="G437" s="429"/>
      <c r="H437" s="430"/>
      <c r="I437" s="431"/>
      <c r="J437" s="432"/>
      <c r="K437" s="433"/>
      <c r="L437" s="434"/>
      <c r="M437" s="387" t="s">
        <v>152</v>
      </c>
      <c r="N437" s="435"/>
      <c r="O437" s="435"/>
      <c r="P437" s="435"/>
      <c r="Q437" s="435"/>
      <c r="R437" s="435"/>
      <c r="S437" s="433"/>
      <c r="T437" s="436"/>
      <c r="U437" s="437"/>
      <c r="V437" s="438"/>
      <c r="W437" s="390"/>
      <c r="X437" s="391">
        <v>0</v>
      </c>
      <c r="Y437" s="392">
        <v>0</v>
      </c>
      <c r="Z437" s="439"/>
      <c r="AA437" s="440">
        <v>0</v>
      </c>
      <c r="AB437" s="441"/>
      <c r="AC437" s="396" t="s">
        <v>152</v>
      </c>
      <c r="AD437" s="397">
        <v>0</v>
      </c>
      <c r="AE437" s="442"/>
      <c r="AF437" s="443"/>
      <c r="AG437" s="444"/>
      <c r="AH437" s="400">
        <v>0</v>
      </c>
      <c r="AI437" s="401">
        <v>0</v>
      </c>
      <c r="AJ437" s="402">
        <v>0</v>
      </c>
      <c r="AK437" s="403">
        <v>0</v>
      </c>
      <c r="AL437" s="403">
        <v>0</v>
      </c>
      <c r="AM437" s="403">
        <v>0</v>
      </c>
      <c r="AN437" s="403">
        <v>0</v>
      </c>
      <c r="AO437" s="445" t="s">
        <v>214</v>
      </c>
      <c r="AP437" s="406" t="s">
        <v>214</v>
      </c>
      <c r="AQ437" s="406" t="s">
        <v>214</v>
      </c>
      <c r="AR437" s="406" t="s">
        <v>214</v>
      </c>
      <c r="AS437" s="406" t="s">
        <v>214</v>
      </c>
      <c r="AT437" s="406" t="s">
        <v>214</v>
      </c>
      <c r="AU437" s="407" t="s">
        <v>214</v>
      </c>
      <c r="AV437" s="446" t="s">
        <v>152</v>
      </c>
      <c r="AW437" s="409" t="s">
        <v>152</v>
      </c>
      <c r="AX437" s="447" t="s">
        <v>152</v>
      </c>
      <c r="AY437" s="448" t="s">
        <v>152</v>
      </c>
      <c r="AZ437" s="449" t="s">
        <v>152</v>
      </c>
      <c r="BA437" s="450" t="s">
        <v>152</v>
      </c>
      <c r="BB437" s="451" t="s">
        <v>152</v>
      </c>
      <c r="BC437" s="450" t="s">
        <v>152</v>
      </c>
      <c r="BD437" s="452" t="s">
        <v>152</v>
      </c>
      <c r="BE437" s="450" t="s">
        <v>152</v>
      </c>
      <c r="BF437" s="451" t="s">
        <v>152</v>
      </c>
      <c r="BG437" s="453" t="s">
        <v>152</v>
      </c>
      <c r="BH437" s="418"/>
      <c r="BP437" s="454" t="s">
        <v>2786</v>
      </c>
      <c r="BU437" s="454" t="s">
        <v>2787</v>
      </c>
      <c r="BV437" s="454"/>
    </row>
    <row r="438" spans="1:74" ht="18.75" x14ac:dyDescent="0.3">
      <c r="A438" s="423"/>
      <c r="B438" s="424"/>
      <c r="C438" s="459">
        <v>416</v>
      </c>
      <c r="D438" s="426"/>
      <c r="E438" s="427"/>
      <c r="F438" s="428"/>
      <c r="G438" s="429"/>
      <c r="H438" s="430"/>
      <c r="I438" s="431"/>
      <c r="J438" s="432"/>
      <c r="K438" s="433"/>
      <c r="L438" s="434"/>
      <c r="M438" s="387" t="s">
        <v>152</v>
      </c>
      <c r="N438" s="435"/>
      <c r="O438" s="435"/>
      <c r="P438" s="435"/>
      <c r="Q438" s="435"/>
      <c r="R438" s="435"/>
      <c r="S438" s="433"/>
      <c r="T438" s="436"/>
      <c r="U438" s="437"/>
      <c r="V438" s="438"/>
      <c r="W438" s="390"/>
      <c r="X438" s="391">
        <v>0</v>
      </c>
      <c r="Y438" s="392">
        <v>0</v>
      </c>
      <c r="Z438" s="439"/>
      <c r="AA438" s="440">
        <v>0</v>
      </c>
      <c r="AB438" s="441"/>
      <c r="AC438" s="396" t="s">
        <v>152</v>
      </c>
      <c r="AD438" s="397">
        <v>0</v>
      </c>
      <c r="AE438" s="442"/>
      <c r="AF438" s="443"/>
      <c r="AG438" s="444"/>
      <c r="AH438" s="400">
        <v>0</v>
      </c>
      <c r="AI438" s="401">
        <v>0</v>
      </c>
      <c r="AJ438" s="402">
        <v>0</v>
      </c>
      <c r="AK438" s="403">
        <v>0</v>
      </c>
      <c r="AL438" s="403">
        <v>0</v>
      </c>
      <c r="AM438" s="403">
        <v>0</v>
      </c>
      <c r="AN438" s="403">
        <v>0</v>
      </c>
      <c r="AO438" s="445" t="s">
        <v>214</v>
      </c>
      <c r="AP438" s="406" t="s">
        <v>214</v>
      </c>
      <c r="AQ438" s="406" t="s">
        <v>214</v>
      </c>
      <c r="AR438" s="406" t="s">
        <v>214</v>
      </c>
      <c r="AS438" s="406" t="s">
        <v>214</v>
      </c>
      <c r="AT438" s="406" t="s">
        <v>214</v>
      </c>
      <c r="AU438" s="407" t="s">
        <v>214</v>
      </c>
      <c r="AV438" s="446" t="s">
        <v>152</v>
      </c>
      <c r="AW438" s="409" t="s">
        <v>152</v>
      </c>
      <c r="AX438" s="447" t="s">
        <v>152</v>
      </c>
      <c r="AY438" s="448" t="s">
        <v>152</v>
      </c>
      <c r="AZ438" s="449" t="s">
        <v>152</v>
      </c>
      <c r="BA438" s="450" t="s">
        <v>152</v>
      </c>
      <c r="BB438" s="451" t="s">
        <v>152</v>
      </c>
      <c r="BC438" s="450" t="s">
        <v>152</v>
      </c>
      <c r="BD438" s="452" t="s">
        <v>152</v>
      </c>
      <c r="BE438" s="450" t="s">
        <v>152</v>
      </c>
      <c r="BF438" s="451" t="s">
        <v>152</v>
      </c>
      <c r="BG438" s="453" t="s">
        <v>152</v>
      </c>
      <c r="BH438" s="418"/>
      <c r="BP438" s="454" t="s">
        <v>2788</v>
      </c>
      <c r="BU438" s="454" t="s">
        <v>2789</v>
      </c>
      <c r="BV438" s="454"/>
    </row>
    <row r="439" spans="1:74" ht="18.75" x14ac:dyDescent="0.3">
      <c r="A439" s="423"/>
      <c r="B439" s="424"/>
      <c r="C439" s="425">
        <v>417</v>
      </c>
      <c r="D439" s="460"/>
      <c r="E439" s="427"/>
      <c r="F439" s="428"/>
      <c r="G439" s="429"/>
      <c r="H439" s="430"/>
      <c r="I439" s="431"/>
      <c r="J439" s="432"/>
      <c r="K439" s="433"/>
      <c r="L439" s="434"/>
      <c r="M439" s="387" t="s">
        <v>152</v>
      </c>
      <c r="N439" s="435"/>
      <c r="O439" s="435"/>
      <c r="P439" s="435"/>
      <c r="Q439" s="435"/>
      <c r="R439" s="435"/>
      <c r="S439" s="433"/>
      <c r="T439" s="436"/>
      <c r="U439" s="437"/>
      <c r="V439" s="438"/>
      <c r="W439" s="390"/>
      <c r="X439" s="391">
        <v>0</v>
      </c>
      <c r="Y439" s="392">
        <v>0</v>
      </c>
      <c r="Z439" s="439"/>
      <c r="AA439" s="440">
        <v>0</v>
      </c>
      <c r="AB439" s="441"/>
      <c r="AC439" s="396" t="s">
        <v>152</v>
      </c>
      <c r="AD439" s="397">
        <v>0</v>
      </c>
      <c r="AE439" s="442"/>
      <c r="AF439" s="443"/>
      <c r="AG439" s="444"/>
      <c r="AH439" s="400">
        <v>0</v>
      </c>
      <c r="AI439" s="401">
        <v>0</v>
      </c>
      <c r="AJ439" s="402">
        <v>0</v>
      </c>
      <c r="AK439" s="403">
        <v>0</v>
      </c>
      <c r="AL439" s="403">
        <v>0</v>
      </c>
      <c r="AM439" s="403">
        <v>0</v>
      </c>
      <c r="AN439" s="403">
        <v>0</v>
      </c>
      <c r="AO439" s="445" t="s">
        <v>214</v>
      </c>
      <c r="AP439" s="406" t="s">
        <v>214</v>
      </c>
      <c r="AQ439" s="406" t="s">
        <v>214</v>
      </c>
      <c r="AR439" s="406" t="s">
        <v>214</v>
      </c>
      <c r="AS439" s="406" t="s">
        <v>214</v>
      </c>
      <c r="AT439" s="406" t="s">
        <v>214</v>
      </c>
      <c r="AU439" s="407" t="s">
        <v>214</v>
      </c>
      <c r="AV439" s="446" t="s">
        <v>152</v>
      </c>
      <c r="AW439" s="409" t="s">
        <v>152</v>
      </c>
      <c r="AX439" s="447" t="s">
        <v>152</v>
      </c>
      <c r="AY439" s="448" t="s">
        <v>152</v>
      </c>
      <c r="AZ439" s="449" t="s">
        <v>152</v>
      </c>
      <c r="BA439" s="450" t="s">
        <v>152</v>
      </c>
      <c r="BB439" s="451" t="s">
        <v>152</v>
      </c>
      <c r="BC439" s="450" t="s">
        <v>152</v>
      </c>
      <c r="BD439" s="452" t="s">
        <v>152</v>
      </c>
      <c r="BE439" s="450" t="s">
        <v>152</v>
      </c>
      <c r="BF439" s="451" t="s">
        <v>152</v>
      </c>
      <c r="BG439" s="453" t="s">
        <v>152</v>
      </c>
      <c r="BH439" s="418"/>
      <c r="BP439" s="454" t="s">
        <v>2790</v>
      </c>
      <c r="BU439" s="454" t="s">
        <v>2791</v>
      </c>
      <c r="BV439" s="454"/>
    </row>
    <row r="440" spans="1:74" ht="18.75" x14ac:dyDescent="0.3">
      <c r="A440" s="423"/>
      <c r="B440" s="424"/>
      <c r="C440" s="425">
        <v>418</v>
      </c>
      <c r="D440" s="460"/>
      <c r="E440" s="427"/>
      <c r="F440" s="428"/>
      <c r="G440" s="429"/>
      <c r="H440" s="430"/>
      <c r="I440" s="431"/>
      <c r="J440" s="432"/>
      <c r="K440" s="433"/>
      <c r="L440" s="434"/>
      <c r="M440" s="387" t="s">
        <v>152</v>
      </c>
      <c r="N440" s="435"/>
      <c r="O440" s="435"/>
      <c r="P440" s="435"/>
      <c r="Q440" s="435"/>
      <c r="R440" s="435"/>
      <c r="S440" s="433"/>
      <c r="T440" s="436"/>
      <c r="U440" s="437"/>
      <c r="V440" s="438"/>
      <c r="W440" s="390"/>
      <c r="X440" s="391">
        <v>0</v>
      </c>
      <c r="Y440" s="392">
        <v>0</v>
      </c>
      <c r="Z440" s="439"/>
      <c r="AA440" s="440">
        <v>0</v>
      </c>
      <c r="AB440" s="441"/>
      <c r="AC440" s="396" t="s">
        <v>152</v>
      </c>
      <c r="AD440" s="397">
        <v>0</v>
      </c>
      <c r="AE440" s="442"/>
      <c r="AF440" s="443"/>
      <c r="AG440" s="444"/>
      <c r="AH440" s="400">
        <v>0</v>
      </c>
      <c r="AI440" s="401">
        <v>0</v>
      </c>
      <c r="AJ440" s="402">
        <v>0</v>
      </c>
      <c r="AK440" s="403">
        <v>0</v>
      </c>
      <c r="AL440" s="403">
        <v>0</v>
      </c>
      <c r="AM440" s="403">
        <v>0</v>
      </c>
      <c r="AN440" s="403">
        <v>0</v>
      </c>
      <c r="AO440" s="445" t="s">
        <v>214</v>
      </c>
      <c r="AP440" s="406" t="s">
        <v>214</v>
      </c>
      <c r="AQ440" s="406" t="s">
        <v>214</v>
      </c>
      <c r="AR440" s="406" t="s">
        <v>214</v>
      </c>
      <c r="AS440" s="406" t="s">
        <v>214</v>
      </c>
      <c r="AT440" s="406" t="s">
        <v>214</v>
      </c>
      <c r="AU440" s="407" t="s">
        <v>214</v>
      </c>
      <c r="AV440" s="446" t="s">
        <v>152</v>
      </c>
      <c r="AW440" s="409" t="s">
        <v>152</v>
      </c>
      <c r="AX440" s="447" t="s">
        <v>152</v>
      </c>
      <c r="AY440" s="448" t="s">
        <v>152</v>
      </c>
      <c r="AZ440" s="449" t="s">
        <v>152</v>
      </c>
      <c r="BA440" s="450" t="s">
        <v>152</v>
      </c>
      <c r="BB440" s="451" t="s">
        <v>152</v>
      </c>
      <c r="BC440" s="450" t="s">
        <v>152</v>
      </c>
      <c r="BD440" s="452" t="s">
        <v>152</v>
      </c>
      <c r="BE440" s="450" t="s">
        <v>152</v>
      </c>
      <c r="BF440" s="451" t="s">
        <v>152</v>
      </c>
      <c r="BG440" s="453" t="s">
        <v>152</v>
      </c>
      <c r="BH440" s="418"/>
      <c r="BP440" s="454" t="s">
        <v>2792</v>
      </c>
      <c r="BU440" s="454" t="s">
        <v>1691</v>
      </c>
      <c r="BV440" s="454"/>
    </row>
    <row r="441" spans="1:74" ht="18.75" x14ac:dyDescent="0.3">
      <c r="A441" s="423"/>
      <c r="B441" s="424"/>
      <c r="C441" s="459">
        <v>419</v>
      </c>
      <c r="D441" s="460"/>
      <c r="E441" s="427"/>
      <c r="F441" s="428"/>
      <c r="G441" s="429"/>
      <c r="H441" s="430"/>
      <c r="I441" s="431"/>
      <c r="J441" s="432"/>
      <c r="K441" s="433"/>
      <c r="L441" s="434"/>
      <c r="M441" s="387" t="s">
        <v>152</v>
      </c>
      <c r="N441" s="435"/>
      <c r="O441" s="435"/>
      <c r="P441" s="435"/>
      <c r="Q441" s="435"/>
      <c r="R441" s="435"/>
      <c r="S441" s="433"/>
      <c r="T441" s="436"/>
      <c r="U441" s="437"/>
      <c r="V441" s="438"/>
      <c r="W441" s="390"/>
      <c r="X441" s="391">
        <v>0</v>
      </c>
      <c r="Y441" s="392">
        <v>0</v>
      </c>
      <c r="Z441" s="439"/>
      <c r="AA441" s="440">
        <v>0</v>
      </c>
      <c r="AB441" s="441"/>
      <c r="AC441" s="396" t="s">
        <v>152</v>
      </c>
      <c r="AD441" s="397">
        <v>0</v>
      </c>
      <c r="AE441" s="442"/>
      <c r="AF441" s="443"/>
      <c r="AG441" s="444"/>
      <c r="AH441" s="400">
        <v>0</v>
      </c>
      <c r="AI441" s="401">
        <v>0</v>
      </c>
      <c r="AJ441" s="402">
        <v>0</v>
      </c>
      <c r="AK441" s="403">
        <v>0</v>
      </c>
      <c r="AL441" s="403">
        <v>0</v>
      </c>
      <c r="AM441" s="403">
        <v>0</v>
      </c>
      <c r="AN441" s="403">
        <v>0</v>
      </c>
      <c r="AO441" s="445" t="s">
        <v>214</v>
      </c>
      <c r="AP441" s="406" t="s">
        <v>214</v>
      </c>
      <c r="AQ441" s="406" t="s">
        <v>214</v>
      </c>
      <c r="AR441" s="406" t="s">
        <v>214</v>
      </c>
      <c r="AS441" s="406" t="s">
        <v>214</v>
      </c>
      <c r="AT441" s="406" t="s">
        <v>214</v>
      </c>
      <c r="AU441" s="407" t="s">
        <v>214</v>
      </c>
      <c r="AV441" s="446" t="s">
        <v>152</v>
      </c>
      <c r="AW441" s="409" t="s">
        <v>152</v>
      </c>
      <c r="AX441" s="447" t="s">
        <v>152</v>
      </c>
      <c r="AY441" s="448" t="s">
        <v>152</v>
      </c>
      <c r="AZ441" s="449" t="s">
        <v>152</v>
      </c>
      <c r="BA441" s="450" t="s">
        <v>152</v>
      </c>
      <c r="BB441" s="451" t="s">
        <v>152</v>
      </c>
      <c r="BC441" s="450" t="s">
        <v>152</v>
      </c>
      <c r="BD441" s="452" t="s">
        <v>152</v>
      </c>
      <c r="BE441" s="450" t="s">
        <v>152</v>
      </c>
      <c r="BF441" s="451" t="s">
        <v>152</v>
      </c>
      <c r="BG441" s="453" t="s">
        <v>152</v>
      </c>
      <c r="BH441" s="418"/>
      <c r="BP441" s="454" t="s">
        <v>2793</v>
      </c>
      <c r="BU441" s="454" t="s">
        <v>2794</v>
      </c>
      <c r="BV441" s="454"/>
    </row>
    <row r="442" spans="1:74" ht="18.75" x14ac:dyDescent="0.3">
      <c r="A442" s="423"/>
      <c r="B442" s="424"/>
      <c r="C442" s="425">
        <v>420</v>
      </c>
      <c r="D442" s="426"/>
      <c r="E442" s="427"/>
      <c r="F442" s="428"/>
      <c r="G442" s="429"/>
      <c r="H442" s="430"/>
      <c r="I442" s="431"/>
      <c r="J442" s="432"/>
      <c r="K442" s="433"/>
      <c r="L442" s="434"/>
      <c r="M442" s="387" t="s">
        <v>152</v>
      </c>
      <c r="N442" s="435"/>
      <c r="O442" s="435"/>
      <c r="P442" s="435"/>
      <c r="Q442" s="435"/>
      <c r="R442" s="435"/>
      <c r="S442" s="433"/>
      <c r="T442" s="436"/>
      <c r="U442" s="437"/>
      <c r="V442" s="438"/>
      <c r="W442" s="390"/>
      <c r="X442" s="391">
        <v>0</v>
      </c>
      <c r="Y442" s="392">
        <v>0</v>
      </c>
      <c r="Z442" s="439"/>
      <c r="AA442" s="440">
        <v>0</v>
      </c>
      <c r="AB442" s="441"/>
      <c r="AC442" s="396" t="s">
        <v>152</v>
      </c>
      <c r="AD442" s="397">
        <v>0</v>
      </c>
      <c r="AE442" s="442"/>
      <c r="AF442" s="443"/>
      <c r="AG442" s="444"/>
      <c r="AH442" s="400">
        <v>0</v>
      </c>
      <c r="AI442" s="401">
        <v>0</v>
      </c>
      <c r="AJ442" s="402">
        <v>0</v>
      </c>
      <c r="AK442" s="403">
        <v>0</v>
      </c>
      <c r="AL442" s="403">
        <v>0</v>
      </c>
      <c r="AM442" s="403">
        <v>0</v>
      </c>
      <c r="AN442" s="403">
        <v>0</v>
      </c>
      <c r="AO442" s="445" t="s">
        <v>214</v>
      </c>
      <c r="AP442" s="406" t="s">
        <v>214</v>
      </c>
      <c r="AQ442" s="406" t="s">
        <v>214</v>
      </c>
      <c r="AR442" s="406" t="s">
        <v>214</v>
      </c>
      <c r="AS442" s="406" t="s">
        <v>214</v>
      </c>
      <c r="AT442" s="406" t="s">
        <v>214</v>
      </c>
      <c r="AU442" s="407" t="s">
        <v>214</v>
      </c>
      <c r="AV442" s="446" t="s">
        <v>152</v>
      </c>
      <c r="AW442" s="409" t="s">
        <v>152</v>
      </c>
      <c r="AX442" s="447" t="s">
        <v>152</v>
      </c>
      <c r="AY442" s="448" t="s">
        <v>152</v>
      </c>
      <c r="AZ442" s="449" t="s">
        <v>152</v>
      </c>
      <c r="BA442" s="450" t="s">
        <v>152</v>
      </c>
      <c r="BB442" s="451" t="s">
        <v>152</v>
      </c>
      <c r="BC442" s="450" t="s">
        <v>152</v>
      </c>
      <c r="BD442" s="452" t="s">
        <v>152</v>
      </c>
      <c r="BE442" s="450" t="s">
        <v>152</v>
      </c>
      <c r="BF442" s="451" t="s">
        <v>152</v>
      </c>
      <c r="BG442" s="453" t="s">
        <v>152</v>
      </c>
      <c r="BH442" s="418"/>
      <c r="BP442" s="454" t="s">
        <v>2795</v>
      </c>
      <c r="BU442" s="454" t="s">
        <v>2796</v>
      </c>
      <c r="BV442" s="454"/>
    </row>
    <row r="443" spans="1:74" ht="18.75" x14ac:dyDescent="0.3">
      <c r="A443" s="423"/>
      <c r="B443" s="424"/>
      <c r="C443" s="459">
        <v>421</v>
      </c>
      <c r="D443" s="460"/>
      <c r="E443" s="427"/>
      <c r="F443" s="428"/>
      <c r="G443" s="429"/>
      <c r="H443" s="430"/>
      <c r="I443" s="431"/>
      <c r="J443" s="432"/>
      <c r="K443" s="433"/>
      <c r="L443" s="434"/>
      <c r="M443" s="387" t="s">
        <v>152</v>
      </c>
      <c r="N443" s="435"/>
      <c r="O443" s="435"/>
      <c r="P443" s="435"/>
      <c r="Q443" s="435"/>
      <c r="R443" s="435"/>
      <c r="S443" s="433"/>
      <c r="T443" s="436"/>
      <c r="U443" s="437"/>
      <c r="V443" s="438"/>
      <c r="W443" s="390"/>
      <c r="X443" s="391">
        <v>0</v>
      </c>
      <c r="Y443" s="392">
        <v>0</v>
      </c>
      <c r="Z443" s="439"/>
      <c r="AA443" s="440">
        <v>0</v>
      </c>
      <c r="AB443" s="441"/>
      <c r="AC443" s="396" t="s">
        <v>152</v>
      </c>
      <c r="AD443" s="397">
        <v>0</v>
      </c>
      <c r="AE443" s="442"/>
      <c r="AF443" s="443"/>
      <c r="AG443" s="444"/>
      <c r="AH443" s="400">
        <v>0</v>
      </c>
      <c r="AI443" s="401">
        <v>0</v>
      </c>
      <c r="AJ443" s="402">
        <v>0</v>
      </c>
      <c r="AK443" s="403">
        <v>0</v>
      </c>
      <c r="AL443" s="403">
        <v>0</v>
      </c>
      <c r="AM443" s="403">
        <v>0</v>
      </c>
      <c r="AN443" s="403">
        <v>0</v>
      </c>
      <c r="AO443" s="445" t="s">
        <v>214</v>
      </c>
      <c r="AP443" s="406" t="s">
        <v>214</v>
      </c>
      <c r="AQ443" s="406" t="s">
        <v>214</v>
      </c>
      <c r="AR443" s="406" t="s">
        <v>214</v>
      </c>
      <c r="AS443" s="406" t="s">
        <v>214</v>
      </c>
      <c r="AT443" s="406" t="s">
        <v>214</v>
      </c>
      <c r="AU443" s="407" t="s">
        <v>214</v>
      </c>
      <c r="AV443" s="446" t="s">
        <v>152</v>
      </c>
      <c r="AW443" s="409" t="s">
        <v>152</v>
      </c>
      <c r="AX443" s="447" t="s">
        <v>152</v>
      </c>
      <c r="AY443" s="448" t="s">
        <v>152</v>
      </c>
      <c r="AZ443" s="449" t="s">
        <v>152</v>
      </c>
      <c r="BA443" s="450" t="s">
        <v>152</v>
      </c>
      <c r="BB443" s="451" t="s">
        <v>152</v>
      </c>
      <c r="BC443" s="450" t="s">
        <v>152</v>
      </c>
      <c r="BD443" s="452" t="s">
        <v>152</v>
      </c>
      <c r="BE443" s="450" t="s">
        <v>152</v>
      </c>
      <c r="BF443" s="451" t="s">
        <v>152</v>
      </c>
      <c r="BG443" s="453" t="s">
        <v>152</v>
      </c>
      <c r="BH443" s="418"/>
      <c r="BP443" s="454" t="s">
        <v>2797</v>
      </c>
      <c r="BU443" s="454" t="s">
        <v>2798</v>
      </c>
      <c r="BV443" s="454"/>
    </row>
    <row r="444" spans="1:74" ht="18.75" x14ac:dyDescent="0.3">
      <c r="A444" s="423"/>
      <c r="B444" s="424"/>
      <c r="C444" s="425">
        <v>422</v>
      </c>
      <c r="D444" s="460"/>
      <c r="E444" s="427"/>
      <c r="F444" s="428"/>
      <c r="G444" s="429"/>
      <c r="H444" s="430"/>
      <c r="I444" s="431"/>
      <c r="J444" s="432"/>
      <c r="K444" s="433"/>
      <c r="L444" s="434"/>
      <c r="M444" s="387" t="s">
        <v>152</v>
      </c>
      <c r="N444" s="435"/>
      <c r="O444" s="435"/>
      <c r="P444" s="435"/>
      <c r="Q444" s="435"/>
      <c r="R444" s="435"/>
      <c r="S444" s="433"/>
      <c r="T444" s="436"/>
      <c r="U444" s="437"/>
      <c r="V444" s="438"/>
      <c r="W444" s="390"/>
      <c r="X444" s="391">
        <v>0</v>
      </c>
      <c r="Y444" s="392">
        <v>0</v>
      </c>
      <c r="Z444" s="439"/>
      <c r="AA444" s="440">
        <v>0</v>
      </c>
      <c r="AB444" s="441"/>
      <c r="AC444" s="396" t="s">
        <v>152</v>
      </c>
      <c r="AD444" s="397">
        <v>0</v>
      </c>
      <c r="AE444" s="442"/>
      <c r="AF444" s="443"/>
      <c r="AG444" s="444"/>
      <c r="AH444" s="400">
        <v>0</v>
      </c>
      <c r="AI444" s="401">
        <v>0</v>
      </c>
      <c r="AJ444" s="402">
        <v>0</v>
      </c>
      <c r="AK444" s="403">
        <v>0</v>
      </c>
      <c r="AL444" s="403">
        <v>0</v>
      </c>
      <c r="AM444" s="403">
        <v>0</v>
      </c>
      <c r="AN444" s="403">
        <v>0</v>
      </c>
      <c r="AO444" s="445" t="s">
        <v>214</v>
      </c>
      <c r="AP444" s="406" t="s">
        <v>214</v>
      </c>
      <c r="AQ444" s="406" t="s">
        <v>214</v>
      </c>
      <c r="AR444" s="406" t="s">
        <v>214</v>
      </c>
      <c r="AS444" s="406" t="s">
        <v>214</v>
      </c>
      <c r="AT444" s="406" t="s">
        <v>214</v>
      </c>
      <c r="AU444" s="407" t="s">
        <v>214</v>
      </c>
      <c r="AV444" s="446" t="s">
        <v>152</v>
      </c>
      <c r="AW444" s="409" t="s">
        <v>152</v>
      </c>
      <c r="AX444" s="447" t="s">
        <v>152</v>
      </c>
      <c r="AY444" s="448" t="s">
        <v>152</v>
      </c>
      <c r="AZ444" s="449" t="s">
        <v>152</v>
      </c>
      <c r="BA444" s="450" t="s">
        <v>152</v>
      </c>
      <c r="BB444" s="451" t="s">
        <v>152</v>
      </c>
      <c r="BC444" s="450" t="s">
        <v>152</v>
      </c>
      <c r="BD444" s="452" t="s">
        <v>152</v>
      </c>
      <c r="BE444" s="450" t="s">
        <v>152</v>
      </c>
      <c r="BF444" s="451" t="s">
        <v>152</v>
      </c>
      <c r="BG444" s="453" t="s">
        <v>152</v>
      </c>
      <c r="BH444" s="418"/>
      <c r="BP444" s="454" t="s">
        <v>2799</v>
      </c>
    </row>
    <row r="445" spans="1:74" ht="18.75" x14ac:dyDescent="0.3">
      <c r="A445" s="423"/>
      <c r="B445" s="424"/>
      <c r="C445" s="425">
        <v>423</v>
      </c>
      <c r="D445" s="460"/>
      <c r="E445" s="427"/>
      <c r="F445" s="428"/>
      <c r="G445" s="429"/>
      <c r="H445" s="430"/>
      <c r="I445" s="431"/>
      <c r="J445" s="432"/>
      <c r="K445" s="433"/>
      <c r="L445" s="434"/>
      <c r="M445" s="387" t="s">
        <v>152</v>
      </c>
      <c r="N445" s="435"/>
      <c r="O445" s="435"/>
      <c r="P445" s="435"/>
      <c r="Q445" s="435"/>
      <c r="R445" s="435"/>
      <c r="S445" s="433"/>
      <c r="T445" s="436"/>
      <c r="U445" s="437"/>
      <c r="V445" s="438"/>
      <c r="W445" s="390"/>
      <c r="X445" s="391">
        <v>0</v>
      </c>
      <c r="Y445" s="392">
        <v>0</v>
      </c>
      <c r="Z445" s="439"/>
      <c r="AA445" s="440">
        <v>0</v>
      </c>
      <c r="AB445" s="441"/>
      <c r="AC445" s="396" t="s">
        <v>152</v>
      </c>
      <c r="AD445" s="397">
        <v>0</v>
      </c>
      <c r="AE445" s="442"/>
      <c r="AF445" s="443"/>
      <c r="AG445" s="444"/>
      <c r="AH445" s="400">
        <v>0</v>
      </c>
      <c r="AI445" s="401">
        <v>0</v>
      </c>
      <c r="AJ445" s="402">
        <v>0</v>
      </c>
      <c r="AK445" s="403">
        <v>0</v>
      </c>
      <c r="AL445" s="403">
        <v>0</v>
      </c>
      <c r="AM445" s="403">
        <v>0</v>
      </c>
      <c r="AN445" s="403">
        <v>0</v>
      </c>
      <c r="AO445" s="445" t="s">
        <v>214</v>
      </c>
      <c r="AP445" s="406" t="s">
        <v>214</v>
      </c>
      <c r="AQ445" s="406" t="s">
        <v>214</v>
      </c>
      <c r="AR445" s="406" t="s">
        <v>214</v>
      </c>
      <c r="AS445" s="406" t="s">
        <v>214</v>
      </c>
      <c r="AT445" s="406" t="s">
        <v>214</v>
      </c>
      <c r="AU445" s="407" t="s">
        <v>214</v>
      </c>
      <c r="AV445" s="446" t="s">
        <v>152</v>
      </c>
      <c r="AW445" s="409" t="s">
        <v>152</v>
      </c>
      <c r="AX445" s="447" t="s">
        <v>152</v>
      </c>
      <c r="AY445" s="448" t="s">
        <v>152</v>
      </c>
      <c r="AZ445" s="449" t="s">
        <v>152</v>
      </c>
      <c r="BA445" s="450" t="s">
        <v>152</v>
      </c>
      <c r="BB445" s="451" t="s">
        <v>152</v>
      </c>
      <c r="BC445" s="450" t="s">
        <v>152</v>
      </c>
      <c r="BD445" s="452" t="s">
        <v>152</v>
      </c>
      <c r="BE445" s="450" t="s">
        <v>152</v>
      </c>
      <c r="BF445" s="451" t="s">
        <v>152</v>
      </c>
      <c r="BG445" s="453" t="s">
        <v>152</v>
      </c>
      <c r="BH445" s="418"/>
      <c r="BP445" s="454" t="s">
        <v>2800</v>
      </c>
    </row>
    <row r="446" spans="1:74" ht="18.75" x14ac:dyDescent="0.3">
      <c r="A446" s="423"/>
      <c r="B446" s="424"/>
      <c r="C446" s="459">
        <v>424</v>
      </c>
      <c r="D446" s="426"/>
      <c r="E446" s="427"/>
      <c r="F446" s="428"/>
      <c r="G446" s="429"/>
      <c r="H446" s="430"/>
      <c r="I446" s="431"/>
      <c r="J446" s="432"/>
      <c r="K446" s="433"/>
      <c r="L446" s="434"/>
      <c r="M446" s="387" t="s">
        <v>152</v>
      </c>
      <c r="N446" s="435"/>
      <c r="O446" s="435"/>
      <c r="P446" s="435"/>
      <c r="Q446" s="435"/>
      <c r="R446" s="435"/>
      <c r="S446" s="433"/>
      <c r="T446" s="436"/>
      <c r="U446" s="437"/>
      <c r="V446" s="438"/>
      <c r="W446" s="390"/>
      <c r="X446" s="391">
        <v>0</v>
      </c>
      <c r="Y446" s="392">
        <v>0</v>
      </c>
      <c r="Z446" s="439"/>
      <c r="AA446" s="440">
        <v>0</v>
      </c>
      <c r="AB446" s="441"/>
      <c r="AC446" s="396" t="s">
        <v>152</v>
      </c>
      <c r="AD446" s="397">
        <v>0</v>
      </c>
      <c r="AE446" s="442"/>
      <c r="AF446" s="443"/>
      <c r="AG446" s="444"/>
      <c r="AH446" s="400">
        <v>0</v>
      </c>
      <c r="AI446" s="401">
        <v>0</v>
      </c>
      <c r="AJ446" s="402">
        <v>0</v>
      </c>
      <c r="AK446" s="403">
        <v>0</v>
      </c>
      <c r="AL446" s="403">
        <v>0</v>
      </c>
      <c r="AM446" s="403">
        <v>0</v>
      </c>
      <c r="AN446" s="403">
        <v>0</v>
      </c>
      <c r="AO446" s="445" t="s">
        <v>214</v>
      </c>
      <c r="AP446" s="406" t="s">
        <v>214</v>
      </c>
      <c r="AQ446" s="406" t="s">
        <v>214</v>
      </c>
      <c r="AR446" s="406" t="s">
        <v>214</v>
      </c>
      <c r="AS446" s="406" t="s">
        <v>214</v>
      </c>
      <c r="AT446" s="406" t="s">
        <v>214</v>
      </c>
      <c r="AU446" s="407" t="s">
        <v>214</v>
      </c>
      <c r="AV446" s="446" t="s">
        <v>152</v>
      </c>
      <c r="AW446" s="409" t="s">
        <v>152</v>
      </c>
      <c r="AX446" s="447" t="s">
        <v>152</v>
      </c>
      <c r="AY446" s="448" t="s">
        <v>152</v>
      </c>
      <c r="AZ446" s="449" t="s">
        <v>152</v>
      </c>
      <c r="BA446" s="450" t="s">
        <v>152</v>
      </c>
      <c r="BB446" s="451" t="s">
        <v>152</v>
      </c>
      <c r="BC446" s="450" t="s">
        <v>152</v>
      </c>
      <c r="BD446" s="452" t="s">
        <v>152</v>
      </c>
      <c r="BE446" s="450" t="s">
        <v>152</v>
      </c>
      <c r="BF446" s="451" t="s">
        <v>152</v>
      </c>
      <c r="BG446" s="453" t="s">
        <v>152</v>
      </c>
      <c r="BH446" s="418"/>
      <c r="BP446" s="454" t="s">
        <v>2801</v>
      </c>
    </row>
    <row r="447" spans="1:74" ht="18.75" x14ac:dyDescent="0.3">
      <c r="A447" s="423"/>
      <c r="B447" s="424"/>
      <c r="C447" s="425">
        <v>425</v>
      </c>
      <c r="D447" s="460"/>
      <c r="E447" s="427"/>
      <c r="F447" s="428"/>
      <c r="G447" s="429"/>
      <c r="H447" s="430"/>
      <c r="I447" s="431"/>
      <c r="J447" s="432"/>
      <c r="K447" s="433"/>
      <c r="L447" s="434"/>
      <c r="M447" s="387" t="s">
        <v>152</v>
      </c>
      <c r="N447" s="435"/>
      <c r="O447" s="435"/>
      <c r="P447" s="435"/>
      <c r="Q447" s="435"/>
      <c r="R447" s="435"/>
      <c r="S447" s="433"/>
      <c r="T447" s="436"/>
      <c r="U447" s="437"/>
      <c r="V447" s="438"/>
      <c r="W447" s="390"/>
      <c r="X447" s="391">
        <v>0</v>
      </c>
      <c r="Y447" s="392">
        <v>0</v>
      </c>
      <c r="Z447" s="439"/>
      <c r="AA447" s="440">
        <v>0</v>
      </c>
      <c r="AB447" s="441"/>
      <c r="AC447" s="396" t="s">
        <v>152</v>
      </c>
      <c r="AD447" s="397">
        <v>0</v>
      </c>
      <c r="AE447" s="442"/>
      <c r="AF447" s="443"/>
      <c r="AG447" s="444"/>
      <c r="AH447" s="400">
        <v>0</v>
      </c>
      <c r="AI447" s="401">
        <v>0</v>
      </c>
      <c r="AJ447" s="402">
        <v>0</v>
      </c>
      <c r="AK447" s="403">
        <v>0</v>
      </c>
      <c r="AL447" s="403">
        <v>0</v>
      </c>
      <c r="AM447" s="403">
        <v>0</v>
      </c>
      <c r="AN447" s="403">
        <v>0</v>
      </c>
      <c r="AO447" s="445" t="s">
        <v>214</v>
      </c>
      <c r="AP447" s="406" t="s">
        <v>214</v>
      </c>
      <c r="AQ447" s="406" t="s">
        <v>214</v>
      </c>
      <c r="AR447" s="406" t="s">
        <v>214</v>
      </c>
      <c r="AS447" s="406" t="s">
        <v>214</v>
      </c>
      <c r="AT447" s="406" t="s">
        <v>214</v>
      </c>
      <c r="AU447" s="407" t="s">
        <v>214</v>
      </c>
      <c r="AV447" s="446" t="s">
        <v>152</v>
      </c>
      <c r="AW447" s="409" t="s">
        <v>152</v>
      </c>
      <c r="AX447" s="447" t="s">
        <v>152</v>
      </c>
      <c r="AY447" s="448" t="s">
        <v>152</v>
      </c>
      <c r="AZ447" s="449" t="s">
        <v>152</v>
      </c>
      <c r="BA447" s="450" t="s">
        <v>152</v>
      </c>
      <c r="BB447" s="451" t="s">
        <v>152</v>
      </c>
      <c r="BC447" s="450" t="s">
        <v>152</v>
      </c>
      <c r="BD447" s="452" t="s">
        <v>152</v>
      </c>
      <c r="BE447" s="450" t="s">
        <v>152</v>
      </c>
      <c r="BF447" s="451" t="s">
        <v>152</v>
      </c>
      <c r="BG447" s="453" t="s">
        <v>152</v>
      </c>
      <c r="BH447" s="418"/>
      <c r="BP447" s="454" t="s">
        <v>2802</v>
      </c>
    </row>
    <row r="448" spans="1:74" ht="18.75" x14ac:dyDescent="0.3">
      <c r="A448" s="423"/>
      <c r="B448" s="424"/>
      <c r="C448" s="459">
        <v>426</v>
      </c>
      <c r="D448" s="460"/>
      <c r="E448" s="427"/>
      <c r="F448" s="428"/>
      <c r="G448" s="429"/>
      <c r="H448" s="430"/>
      <c r="I448" s="431"/>
      <c r="J448" s="432"/>
      <c r="K448" s="433"/>
      <c r="L448" s="434"/>
      <c r="M448" s="387" t="s">
        <v>152</v>
      </c>
      <c r="N448" s="435"/>
      <c r="O448" s="435"/>
      <c r="P448" s="435"/>
      <c r="Q448" s="435"/>
      <c r="R448" s="435"/>
      <c r="S448" s="433"/>
      <c r="T448" s="436"/>
      <c r="U448" s="437"/>
      <c r="V448" s="438"/>
      <c r="W448" s="390"/>
      <c r="X448" s="391">
        <v>0</v>
      </c>
      <c r="Y448" s="392">
        <v>0</v>
      </c>
      <c r="Z448" s="439"/>
      <c r="AA448" s="440">
        <v>0</v>
      </c>
      <c r="AB448" s="441"/>
      <c r="AC448" s="396" t="s">
        <v>152</v>
      </c>
      <c r="AD448" s="397">
        <v>0</v>
      </c>
      <c r="AE448" s="442"/>
      <c r="AF448" s="443"/>
      <c r="AG448" s="444"/>
      <c r="AH448" s="400">
        <v>0</v>
      </c>
      <c r="AI448" s="401">
        <v>0</v>
      </c>
      <c r="AJ448" s="402">
        <v>0</v>
      </c>
      <c r="AK448" s="403">
        <v>0</v>
      </c>
      <c r="AL448" s="403">
        <v>0</v>
      </c>
      <c r="AM448" s="403">
        <v>0</v>
      </c>
      <c r="AN448" s="403">
        <v>0</v>
      </c>
      <c r="AO448" s="445" t="s">
        <v>214</v>
      </c>
      <c r="AP448" s="406" t="s">
        <v>214</v>
      </c>
      <c r="AQ448" s="406" t="s">
        <v>214</v>
      </c>
      <c r="AR448" s="406" t="s">
        <v>214</v>
      </c>
      <c r="AS448" s="406" t="s">
        <v>214</v>
      </c>
      <c r="AT448" s="406" t="s">
        <v>214</v>
      </c>
      <c r="AU448" s="407" t="s">
        <v>214</v>
      </c>
      <c r="AV448" s="446" t="s">
        <v>152</v>
      </c>
      <c r="AW448" s="409" t="s">
        <v>152</v>
      </c>
      <c r="AX448" s="447" t="s">
        <v>152</v>
      </c>
      <c r="AY448" s="448" t="s">
        <v>152</v>
      </c>
      <c r="AZ448" s="449" t="s">
        <v>152</v>
      </c>
      <c r="BA448" s="450" t="s">
        <v>152</v>
      </c>
      <c r="BB448" s="451" t="s">
        <v>152</v>
      </c>
      <c r="BC448" s="450" t="s">
        <v>152</v>
      </c>
      <c r="BD448" s="452" t="s">
        <v>152</v>
      </c>
      <c r="BE448" s="450" t="s">
        <v>152</v>
      </c>
      <c r="BF448" s="451" t="s">
        <v>152</v>
      </c>
      <c r="BG448" s="453" t="s">
        <v>152</v>
      </c>
      <c r="BH448" s="418"/>
      <c r="BP448" s="454" t="s">
        <v>2803</v>
      </c>
    </row>
    <row r="449" spans="1:68" ht="18.75" x14ac:dyDescent="0.3">
      <c r="A449" s="423"/>
      <c r="B449" s="424"/>
      <c r="C449" s="425">
        <v>427</v>
      </c>
      <c r="D449" s="460"/>
      <c r="E449" s="427"/>
      <c r="F449" s="428"/>
      <c r="G449" s="429"/>
      <c r="H449" s="430"/>
      <c r="I449" s="431"/>
      <c r="J449" s="432"/>
      <c r="K449" s="433"/>
      <c r="L449" s="434"/>
      <c r="M449" s="387" t="s">
        <v>152</v>
      </c>
      <c r="N449" s="435"/>
      <c r="O449" s="435"/>
      <c r="P449" s="435"/>
      <c r="Q449" s="435"/>
      <c r="R449" s="435"/>
      <c r="S449" s="433"/>
      <c r="T449" s="436"/>
      <c r="U449" s="437"/>
      <c r="V449" s="438"/>
      <c r="W449" s="390"/>
      <c r="X449" s="391">
        <v>0</v>
      </c>
      <c r="Y449" s="392">
        <v>0</v>
      </c>
      <c r="Z449" s="439"/>
      <c r="AA449" s="440">
        <v>0</v>
      </c>
      <c r="AB449" s="441"/>
      <c r="AC449" s="396" t="s">
        <v>152</v>
      </c>
      <c r="AD449" s="397">
        <v>0</v>
      </c>
      <c r="AE449" s="442"/>
      <c r="AF449" s="443"/>
      <c r="AG449" s="444"/>
      <c r="AH449" s="400">
        <v>0</v>
      </c>
      <c r="AI449" s="401">
        <v>0</v>
      </c>
      <c r="AJ449" s="402">
        <v>0</v>
      </c>
      <c r="AK449" s="403">
        <v>0</v>
      </c>
      <c r="AL449" s="403">
        <v>0</v>
      </c>
      <c r="AM449" s="403">
        <v>0</v>
      </c>
      <c r="AN449" s="403">
        <v>0</v>
      </c>
      <c r="AO449" s="445" t="s">
        <v>214</v>
      </c>
      <c r="AP449" s="406" t="s">
        <v>214</v>
      </c>
      <c r="AQ449" s="406" t="s">
        <v>214</v>
      </c>
      <c r="AR449" s="406" t="s">
        <v>214</v>
      </c>
      <c r="AS449" s="406" t="s">
        <v>214</v>
      </c>
      <c r="AT449" s="406" t="s">
        <v>214</v>
      </c>
      <c r="AU449" s="407" t="s">
        <v>214</v>
      </c>
      <c r="AV449" s="446" t="s">
        <v>152</v>
      </c>
      <c r="AW449" s="409" t="s">
        <v>152</v>
      </c>
      <c r="AX449" s="447" t="s">
        <v>152</v>
      </c>
      <c r="AY449" s="448" t="s">
        <v>152</v>
      </c>
      <c r="AZ449" s="449" t="s">
        <v>152</v>
      </c>
      <c r="BA449" s="450" t="s">
        <v>152</v>
      </c>
      <c r="BB449" s="451" t="s">
        <v>152</v>
      </c>
      <c r="BC449" s="450" t="s">
        <v>152</v>
      </c>
      <c r="BD449" s="452" t="s">
        <v>152</v>
      </c>
      <c r="BE449" s="450" t="s">
        <v>152</v>
      </c>
      <c r="BF449" s="451" t="s">
        <v>152</v>
      </c>
      <c r="BG449" s="453" t="s">
        <v>152</v>
      </c>
      <c r="BH449" s="418"/>
      <c r="BP449" s="454" t="s">
        <v>2804</v>
      </c>
    </row>
    <row r="450" spans="1:68" ht="18.75" x14ac:dyDescent="0.3">
      <c r="A450" s="423"/>
      <c r="B450" s="424"/>
      <c r="C450" s="425">
        <v>428</v>
      </c>
      <c r="D450" s="426"/>
      <c r="E450" s="427"/>
      <c r="F450" s="428"/>
      <c r="G450" s="429"/>
      <c r="H450" s="430"/>
      <c r="I450" s="431"/>
      <c r="J450" s="432"/>
      <c r="K450" s="433"/>
      <c r="L450" s="434"/>
      <c r="M450" s="387" t="s">
        <v>152</v>
      </c>
      <c r="N450" s="435"/>
      <c r="O450" s="435"/>
      <c r="P450" s="435"/>
      <c r="Q450" s="435"/>
      <c r="R450" s="435"/>
      <c r="S450" s="433"/>
      <c r="T450" s="436"/>
      <c r="U450" s="437"/>
      <c r="V450" s="438"/>
      <c r="W450" s="390"/>
      <c r="X450" s="391">
        <v>0</v>
      </c>
      <c r="Y450" s="392">
        <v>0</v>
      </c>
      <c r="Z450" s="439"/>
      <c r="AA450" s="440">
        <v>0</v>
      </c>
      <c r="AB450" s="441"/>
      <c r="AC450" s="396" t="s">
        <v>152</v>
      </c>
      <c r="AD450" s="397">
        <v>0</v>
      </c>
      <c r="AE450" s="442"/>
      <c r="AF450" s="443"/>
      <c r="AG450" s="444"/>
      <c r="AH450" s="400">
        <v>0</v>
      </c>
      <c r="AI450" s="401">
        <v>0</v>
      </c>
      <c r="AJ450" s="402">
        <v>0</v>
      </c>
      <c r="AK450" s="403">
        <v>0</v>
      </c>
      <c r="AL450" s="403">
        <v>0</v>
      </c>
      <c r="AM450" s="403">
        <v>0</v>
      </c>
      <c r="AN450" s="403">
        <v>0</v>
      </c>
      <c r="AO450" s="445" t="s">
        <v>214</v>
      </c>
      <c r="AP450" s="406" t="s">
        <v>214</v>
      </c>
      <c r="AQ450" s="406" t="s">
        <v>214</v>
      </c>
      <c r="AR450" s="406" t="s">
        <v>214</v>
      </c>
      <c r="AS450" s="406" t="s">
        <v>214</v>
      </c>
      <c r="AT450" s="406" t="s">
        <v>214</v>
      </c>
      <c r="AU450" s="407" t="s">
        <v>214</v>
      </c>
      <c r="AV450" s="446" t="s">
        <v>152</v>
      </c>
      <c r="AW450" s="409" t="s">
        <v>152</v>
      </c>
      <c r="AX450" s="447" t="s">
        <v>152</v>
      </c>
      <c r="AY450" s="448" t="s">
        <v>152</v>
      </c>
      <c r="AZ450" s="449" t="s">
        <v>152</v>
      </c>
      <c r="BA450" s="450" t="s">
        <v>152</v>
      </c>
      <c r="BB450" s="451" t="s">
        <v>152</v>
      </c>
      <c r="BC450" s="450" t="s">
        <v>152</v>
      </c>
      <c r="BD450" s="452" t="s">
        <v>152</v>
      </c>
      <c r="BE450" s="450" t="s">
        <v>152</v>
      </c>
      <c r="BF450" s="451" t="s">
        <v>152</v>
      </c>
      <c r="BG450" s="453" t="s">
        <v>152</v>
      </c>
      <c r="BH450" s="418"/>
      <c r="BP450" s="454" t="s">
        <v>2117</v>
      </c>
    </row>
    <row r="451" spans="1:68" ht="18.75" x14ac:dyDescent="0.3">
      <c r="A451" s="423"/>
      <c r="B451" s="424"/>
      <c r="C451" s="459">
        <v>429</v>
      </c>
      <c r="D451" s="460"/>
      <c r="E451" s="427"/>
      <c r="F451" s="428"/>
      <c r="G451" s="429"/>
      <c r="H451" s="430"/>
      <c r="I451" s="431"/>
      <c r="J451" s="432"/>
      <c r="K451" s="433"/>
      <c r="L451" s="434"/>
      <c r="M451" s="387" t="s">
        <v>152</v>
      </c>
      <c r="N451" s="435"/>
      <c r="O451" s="435"/>
      <c r="P451" s="435"/>
      <c r="Q451" s="435"/>
      <c r="R451" s="435"/>
      <c r="S451" s="433"/>
      <c r="T451" s="436"/>
      <c r="U451" s="437"/>
      <c r="V451" s="438"/>
      <c r="W451" s="390"/>
      <c r="X451" s="391">
        <v>0</v>
      </c>
      <c r="Y451" s="392">
        <v>0</v>
      </c>
      <c r="Z451" s="439"/>
      <c r="AA451" s="440">
        <v>0</v>
      </c>
      <c r="AB451" s="441"/>
      <c r="AC451" s="396" t="s">
        <v>152</v>
      </c>
      <c r="AD451" s="397">
        <v>0</v>
      </c>
      <c r="AE451" s="442"/>
      <c r="AF451" s="443"/>
      <c r="AG451" s="444"/>
      <c r="AH451" s="400">
        <v>0</v>
      </c>
      <c r="AI451" s="401">
        <v>0</v>
      </c>
      <c r="AJ451" s="402">
        <v>0</v>
      </c>
      <c r="AK451" s="403">
        <v>0</v>
      </c>
      <c r="AL451" s="403">
        <v>0</v>
      </c>
      <c r="AM451" s="403">
        <v>0</v>
      </c>
      <c r="AN451" s="403">
        <v>0</v>
      </c>
      <c r="AO451" s="445" t="s">
        <v>214</v>
      </c>
      <c r="AP451" s="406" t="s">
        <v>214</v>
      </c>
      <c r="AQ451" s="406" t="s">
        <v>214</v>
      </c>
      <c r="AR451" s="406" t="s">
        <v>214</v>
      </c>
      <c r="AS451" s="406" t="s">
        <v>214</v>
      </c>
      <c r="AT451" s="406" t="s">
        <v>214</v>
      </c>
      <c r="AU451" s="407" t="s">
        <v>214</v>
      </c>
      <c r="AV451" s="446" t="s">
        <v>152</v>
      </c>
      <c r="AW451" s="409" t="s">
        <v>152</v>
      </c>
      <c r="AX451" s="447" t="s">
        <v>152</v>
      </c>
      <c r="AY451" s="448" t="s">
        <v>152</v>
      </c>
      <c r="AZ451" s="449" t="s">
        <v>152</v>
      </c>
      <c r="BA451" s="450" t="s">
        <v>152</v>
      </c>
      <c r="BB451" s="451" t="s">
        <v>152</v>
      </c>
      <c r="BC451" s="450" t="s">
        <v>152</v>
      </c>
      <c r="BD451" s="452" t="s">
        <v>152</v>
      </c>
      <c r="BE451" s="450" t="s">
        <v>152</v>
      </c>
      <c r="BF451" s="451" t="s">
        <v>152</v>
      </c>
      <c r="BG451" s="453" t="s">
        <v>152</v>
      </c>
      <c r="BH451" s="418"/>
      <c r="BP451" s="454" t="s">
        <v>2805</v>
      </c>
    </row>
    <row r="452" spans="1:68" ht="18.75" x14ac:dyDescent="0.3">
      <c r="A452" s="423"/>
      <c r="B452" s="424"/>
      <c r="C452" s="425">
        <v>430</v>
      </c>
      <c r="D452" s="460"/>
      <c r="E452" s="427"/>
      <c r="F452" s="428"/>
      <c r="G452" s="429"/>
      <c r="H452" s="430"/>
      <c r="I452" s="431"/>
      <c r="J452" s="432"/>
      <c r="K452" s="433"/>
      <c r="L452" s="434"/>
      <c r="M452" s="387" t="s">
        <v>152</v>
      </c>
      <c r="N452" s="435"/>
      <c r="O452" s="435"/>
      <c r="P452" s="435"/>
      <c r="Q452" s="435"/>
      <c r="R452" s="435"/>
      <c r="S452" s="433"/>
      <c r="T452" s="436"/>
      <c r="U452" s="437"/>
      <c r="V452" s="438"/>
      <c r="W452" s="390"/>
      <c r="X452" s="391">
        <v>0</v>
      </c>
      <c r="Y452" s="392">
        <v>0</v>
      </c>
      <c r="Z452" s="439"/>
      <c r="AA452" s="440">
        <v>0</v>
      </c>
      <c r="AB452" s="441"/>
      <c r="AC452" s="396" t="s">
        <v>152</v>
      </c>
      <c r="AD452" s="397">
        <v>0</v>
      </c>
      <c r="AE452" s="442"/>
      <c r="AF452" s="443"/>
      <c r="AG452" s="444"/>
      <c r="AH452" s="400">
        <v>0</v>
      </c>
      <c r="AI452" s="401">
        <v>0</v>
      </c>
      <c r="AJ452" s="402">
        <v>0</v>
      </c>
      <c r="AK452" s="403">
        <v>0</v>
      </c>
      <c r="AL452" s="403">
        <v>0</v>
      </c>
      <c r="AM452" s="403">
        <v>0</v>
      </c>
      <c r="AN452" s="403">
        <v>0</v>
      </c>
      <c r="AO452" s="445" t="s">
        <v>214</v>
      </c>
      <c r="AP452" s="406" t="s">
        <v>214</v>
      </c>
      <c r="AQ452" s="406" t="s">
        <v>214</v>
      </c>
      <c r="AR452" s="406" t="s">
        <v>214</v>
      </c>
      <c r="AS452" s="406" t="s">
        <v>214</v>
      </c>
      <c r="AT452" s="406" t="s">
        <v>214</v>
      </c>
      <c r="AU452" s="407" t="s">
        <v>214</v>
      </c>
      <c r="AV452" s="446" t="s">
        <v>152</v>
      </c>
      <c r="AW452" s="409" t="s">
        <v>152</v>
      </c>
      <c r="AX452" s="447" t="s">
        <v>152</v>
      </c>
      <c r="AY452" s="448" t="s">
        <v>152</v>
      </c>
      <c r="AZ452" s="449" t="s">
        <v>152</v>
      </c>
      <c r="BA452" s="450" t="s">
        <v>152</v>
      </c>
      <c r="BB452" s="451" t="s">
        <v>152</v>
      </c>
      <c r="BC452" s="450" t="s">
        <v>152</v>
      </c>
      <c r="BD452" s="452" t="s">
        <v>152</v>
      </c>
      <c r="BE452" s="450" t="s">
        <v>152</v>
      </c>
      <c r="BF452" s="451" t="s">
        <v>152</v>
      </c>
      <c r="BG452" s="453" t="s">
        <v>152</v>
      </c>
      <c r="BH452" s="418"/>
      <c r="BP452" s="454" t="s">
        <v>2806</v>
      </c>
    </row>
    <row r="453" spans="1:68" ht="18.75" x14ac:dyDescent="0.3">
      <c r="A453" s="423"/>
      <c r="B453" s="424"/>
      <c r="C453" s="459">
        <v>431</v>
      </c>
      <c r="D453" s="460"/>
      <c r="E453" s="427"/>
      <c r="F453" s="428"/>
      <c r="G453" s="429"/>
      <c r="H453" s="430"/>
      <c r="I453" s="431"/>
      <c r="J453" s="432"/>
      <c r="K453" s="433"/>
      <c r="L453" s="434"/>
      <c r="M453" s="387" t="s">
        <v>152</v>
      </c>
      <c r="N453" s="435"/>
      <c r="O453" s="435"/>
      <c r="P453" s="435"/>
      <c r="Q453" s="435"/>
      <c r="R453" s="435"/>
      <c r="S453" s="433"/>
      <c r="T453" s="436"/>
      <c r="U453" s="437"/>
      <c r="V453" s="438"/>
      <c r="W453" s="390"/>
      <c r="X453" s="391">
        <v>0</v>
      </c>
      <c r="Y453" s="392">
        <v>0</v>
      </c>
      <c r="Z453" s="439"/>
      <c r="AA453" s="440">
        <v>0</v>
      </c>
      <c r="AB453" s="441"/>
      <c r="AC453" s="396" t="s">
        <v>152</v>
      </c>
      <c r="AD453" s="397">
        <v>0</v>
      </c>
      <c r="AE453" s="442"/>
      <c r="AF453" s="443"/>
      <c r="AG453" s="444"/>
      <c r="AH453" s="400">
        <v>0</v>
      </c>
      <c r="AI453" s="401">
        <v>0</v>
      </c>
      <c r="AJ453" s="402">
        <v>0</v>
      </c>
      <c r="AK453" s="403">
        <v>0</v>
      </c>
      <c r="AL453" s="403">
        <v>0</v>
      </c>
      <c r="AM453" s="403">
        <v>0</v>
      </c>
      <c r="AN453" s="403">
        <v>0</v>
      </c>
      <c r="AO453" s="445" t="s">
        <v>214</v>
      </c>
      <c r="AP453" s="406" t="s">
        <v>214</v>
      </c>
      <c r="AQ453" s="406" t="s">
        <v>214</v>
      </c>
      <c r="AR453" s="406" t="s">
        <v>214</v>
      </c>
      <c r="AS453" s="406" t="s">
        <v>214</v>
      </c>
      <c r="AT453" s="406" t="s">
        <v>214</v>
      </c>
      <c r="AU453" s="407" t="s">
        <v>214</v>
      </c>
      <c r="AV453" s="446" t="s">
        <v>152</v>
      </c>
      <c r="AW453" s="409" t="s">
        <v>152</v>
      </c>
      <c r="AX453" s="447" t="s">
        <v>152</v>
      </c>
      <c r="AY453" s="448" t="s">
        <v>152</v>
      </c>
      <c r="AZ453" s="449" t="s">
        <v>152</v>
      </c>
      <c r="BA453" s="450" t="s">
        <v>152</v>
      </c>
      <c r="BB453" s="451" t="s">
        <v>152</v>
      </c>
      <c r="BC453" s="450" t="s">
        <v>152</v>
      </c>
      <c r="BD453" s="452" t="s">
        <v>152</v>
      </c>
      <c r="BE453" s="450" t="s">
        <v>152</v>
      </c>
      <c r="BF453" s="451" t="s">
        <v>152</v>
      </c>
      <c r="BG453" s="453" t="s">
        <v>152</v>
      </c>
      <c r="BH453" s="418"/>
      <c r="BP453" s="454" t="s">
        <v>2807</v>
      </c>
    </row>
    <row r="454" spans="1:68" ht="18.75" x14ac:dyDescent="0.3">
      <c r="A454" s="423"/>
      <c r="B454" s="424"/>
      <c r="C454" s="425">
        <v>432</v>
      </c>
      <c r="D454" s="426"/>
      <c r="E454" s="427"/>
      <c r="F454" s="428"/>
      <c r="G454" s="429"/>
      <c r="H454" s="430"/>
      <c r="I454" s="431"/>
      <c r="J454" s="432"/>
      <c r="K454" s="433"/>
      <c r="L454" s="434"/>
      <c r="M454" s="387" t="s">
        <v>152</v>
      </c>
      <c r="N454" s="435"/>
      <c r="O454" s="435"/>
      <c r="P454" s="435"/>
      <c r="Q454" s="435"/>
      <c r="R454" s="435"/>
      <c r="S454" s="433"/>
      <c r="T454" s="436"/>
      <c r="U454" s="437"/>
      <c r="V454" s="438"/>
      <c r="W454" s="390"/>
      <c r="X454" s="391">
        <v>0</v>
      </c>
      <c r="Y454" s="392">
        <v>0</v>
      </c>
      <c r="Z454" s="439"/>
      <c r="AA454" s="440">
        <v>0</v>
      </c>
      <c r="AB454" s="441"/>
      <c r="AC454" s="396" t="s">
        <v>152</v>
      </c>
      <c r="AD454" s="397">
        <v>0</v>
      </c>
      <c r="AE454" s="442"/>
      <c r="AF454" s="443"/>
      <c r="AG454" s="444"/>
      <c r="AH454" s="400">
        <v>0</v>
      </c>
      <c r="AI454" s="401">
        <v>0</v>
      </c>
      <c r="AJ454" s="402">
        <v>0</v>
      </c>
      <c r="AK454" s="403">
        <v>0</v>
      </c>
      <c r="AL454" s="403">
        <v>0</v>
      </c>
      <c r="AM454" s="403">
        <v>0</v>
      </c>
      <c r="AN454" s="403">
        <v>0</v>
      </c>
      <c r="AO454" s="445" t="s">
        <v>214</v>
      </c>
      <c r="AP454" s="406" t="s">
        <v>214</v>
      </c>
      <c r="AQ454" s="406" t="s">
        <v>214</v>
      </c>
      <c r="AR454" s="406" t="s">
        <v>214</v>
      </c>
      <c r="AS454" s="406" t="s">
        <v>214</v>
      </c>
      <c r="AT454" s="406" t="s">
        <v>214</v>
      </c>
      <c r="AU454" s="407" t="s">
        <v>214</v>
      </c>
      <c r="AV454" s="446" t="s">
        <v>152</v>
      </c>
      <c r="AW454" s="409" t="s">
        <v>152</v>
      </c>
      <c r="AX454" s="447" t="s">
        <v>152</v>
      </c>
      <c r="AY454" s="448" t="s">
        <v>152</v>
      </c>
      <c r="AZ454" s="449" t="s">
        <v>152</v>
      </c>
      <c r="BA454" s="450" t="s">
        <v>152</v>
      </c>
      <c r="BB454" s="451" t="s">
        <v>152</v>
      </c>
      <c r="BC454" s="450" t="s">
        <v>152</v>
      </c>
      <c r="BD454" s="452" t="s">
        <v>152</v>
      </c>
      <c r="BE454" s="450" t="s">
        <v>152</v>
      </c>
      <c r="BF454" s="451" t="s">
        <v>152</v>
      </c>
      <c r="BG454" s="453" t="s">
        <v>152</v>
      </c>
      <c r="BH454" s="418"/>
      <c r="BP454" s="454" t="s">
        <v>2808</v>
      </c>
    </row>
    <row r="455" spans="1:68" ht="18.75" x14ac:dyDescent="0.3">
      <c r="A455" s="423"/>
      <c r="B455" s="424"/>
      <c r="C455" s="425">
        <v>433</v>
      </c>
      <c r="D455" s="460"/>
      <c r="E455" s="427"/>
      <c r="F455" s="428"/>
      <c r="G455" s="429"/>
      <c r="H455" s="430"/>
      <c r="I455" s="431"/>
      <c r="J455" s="432"/>
      <c r="K455" s="433"/>
      <c r="L455" s="434"/>
      <c r="M455" s="387" t="s">
        <v>152</v>
      </c>
      <c r="N455" s="435"/>
      <c r="O455" s="435"/>
      <c r="P455" s="435"/>
      <c r="Q455" s="435"/>
      <c r="R455" s="435"/>
      <c r="S455" s="433"/>
      <c r="T455" s="436"/>
      <c r="U455" s="437"/>
      <c r="V455" s="438"/>
      <c r="W455" s="390"/>
      <c r="X455" s="391">
        <v>0</v>
      </c>
      <c r="Y455" s="392">
        <v>0</v>
      </c>
      <c r="Z455" s="439"/>
      <c r="AA455" s="440">
        <v>0</v>
      </c>
      <c r="AB455" s="441"/>
      <c r="AC455" s="396" t="s">
        <v>152</v>
      </c>
      <c r="AD455" s="397">
        <v>0</v>
      </c>
      <c r="AE455" s="442"/>
      <c r="AF455" s="443"/>
      <c r="AG455" s="444"/>
      <c r="AH455" s="400">
        <v>0</v>
      </c>
      <c r="AI455" s="401">
        <v>0</v>
      </c>
      <c r="AJ455" s="402">
        <v>0</v>
      </c>
      <c r="AK455" s="403">
        <v>0</v>
      </c>
      <c r="AL455" s="403">
        <v>0</v>
      </c>
      <c r="AM455" s="403">
        <v>0</v>
      </c>
      <c r="AN455" s="403">
        <v>0</v>
      </c>
      <c r="AO455" s="445" t="s">
        <v>214</v>
      </c>
      <c r="AP455" s="406" t="s">
        <v>214</v>
      </c>
      <c r="AQ455" s="406" t="s">
        <v>214</v>
      </c>
      <c r="AR455" s="406" t="s">
        <v>214</v>
      </c>
      <c r="AS455" s="406" t="s">
        <v>214</v>
      </c>
      <c r="AT455" s="406" t="s">
        <v>214</v>
      </c>
      <c r="AU455" s="407" t="s">
        <v>214</v>
      </c>
      <c r="AV455" s="446" t="s">
        <v>152</v>
      </c>
      <c r="AW455" s="409" t="s">
        <v>152</v>
      </c>
      <c r="AX455" s="447" t="s">
        <v>152</v>
      </c>
      <c r="AY455" s="448" t="s">
        <v>152</v>
      </c>
      <c r="AZ455" s="449" t="s">
        <v>152</v>
      </c>
      <c r="BA455" s="450" t="s">
        <v>152</v>
      </c>
      <c r="BB455" s="451" t="s">
        <v>152</v>
      </c>
      <c r="BC455" s="450" t="s">
        <v>152</v>
      </c>
      <c r="BD455" s="452" t="s">
        <v>152</v>
      </c>
      <c r="BE455" s="450" t="s">
        <v>152</v>
      </c>
      <c r="BF455" s="451" t="s">
        <v>152</v>
      </c>
      <c r="BG455" s="453" t="s">
        <v>152</v>
      </c>
      <c r="BH455" s="418"/>
      <c r="BP455" s="454" t="s">
        <v>2809</v>
      </c>
    </row>
    <row r="456" spans="1:68" ht="18.75" x14ac:dyDescent="0.3">
      <c r="A456" s="423"/>
      <c r="B456" s="424"/>
      <c r="C456" s="459">
        <v>434</v>
      </c>
      <c r="D456" s="460"/>
      <c r="E456" s="427"/>
      <c r="F456" s="428"/>
      <c r="G456" s="429"/>
      <c r="H456" s="430"/>
      <c r="I456" s="431"/>
      <c r="J456" s="432"/>
      <c r="K456" s="433"/>
      <c r="L456" s="434"/>
      <c r="M456" s="387" t="s">
        <v>152</v>
      </c>
      <c r="N456" s="435"/>
      <c r="O456" s="435"/>
      <c r="P456" s="435"/>
      <c r="Q456" s="435"/>
      <c r="R456" s="435"/>
      <c r="S456" s="433"/>
      <c r="T456" s="436"/>
      <c r="U456" s="437"/>
      <c r="V456" s="438"/>
      <c r="W456" s="390"/>
      <c r="X456" s="391">
        <v>0</v>
      </c>
      <c r="Y456" s="392">
        <v>0</v>
      </c>
      <c r="Z456" s="439"/>
      <c r="AA456" s="440">
        <v>0</v>
      </c>
      <c r="AB456" s="441"/>
      <c r="AC456" s="396" t="s">
        <v>152</v>
      </c>
      <c r="AD456" s="397">
        <v>0</v>
      </c>
      <c r="AE456" s="442"/>
      <c r="AF456" s="443"/>
      <c r="AG456" s="444"/>
      <c r="AH456" s="400">
        <v>0</v>
      </c>
      <c r="AI456" s="401">
        <v>0</v>
      </c>
      <c r="AJ456" s="402">
        <v>0</v>
      </c>
      <c r="AK456" s="403">
        <v>0</v>
      </c>
      <c r="AL456" s="403">
        <v>0</v>
      </c>
      <c r="AM456" s="403">
        <v>0</v>
      </c>
      <c r="AN456" s="403">
        <v>0</v>
      </c>
      <c r="AO456" s="445" t="s">
        <v>214</v>
      </c>
      <c r="AP456" s="406" t="s">
        <v>214</v>
      </c>
      <c r="AQ456" s="406" t="s">
        <v>214</v>
      </c>
      <c r="AR456" s="406" t="s">
        <v>214</v>
      </c>
      <c r="AS456" s="406" t="s">
        <v>214</v>
      </c>
      <c r="AT456" s="406" t="s">
        <v>214</v>
      </c>
      <c r="AU456" s="407" t="s">
        <v>214</v>
      </c>
      <c r="AV456" s="446" t="s">
        <v>152</v>
      </c>
      <c r="AW456" s="409" t="s">
        <v>152</v>
      </c>
      <c r="AX456" s="447" t="s">
        <v>152</v>
      </c>
      <c r="AY456" s="448" t="s">
        <v>152</v>
      </c>
      <c r="AZ456" s="449" t="s">
        <v>152</v>
      </c>
      <c r="BA456" s="450" t="s">
        <v>152</v>
      </c>
      <c r="BB456" s="451" t="s">
        <v>152</v>
      </c>
      <c r="BC456" s="450" t="s">
        <v>152</v>
      </c>
      <c r="BD456" s="452" t="s">
        <v>152</v>
      </c>
      <c r="BE456" s="450" t="s">
        <v>152</v>
      </c>
      <c r="BF456" s="451" t="s">
        <v>152</v>
      </c>
      <c r="BG456" s="453" t="s">
        <v>152</v>
      </c>
      <c r="BH456" s="418"/>
      <c r="BP456" s="454" t="s">
        <v>2810</v>
      </c>
    </row>
    <row r="457" spans="1:68" ht="18.75" x14ac:dyDescent="0.3">
      <c r="A457" s="423"/>
      <c r="B457" s="424"/>
      <c r="C457" s="425">
        <v>435</v>
      </c>
      <c r="D457" s="460"/>
      <c r="E457" s="427"/>
      <c r="F457" s="428"/>
      <c r="G457" s="429"/>
      <c r="H457" s="430"/>
      <c r="I457" s="431"/>
      <c r="J457" s="432"/>
      <c r="K457" s="433"/>
      <c r="L457" s="434"/>
      <c r="M457" s="387" t="s">
        <v>152</v>
      </c>
      <c r="N457" s="435"/>
      <c r="O457" s="435"/>
      <c r="P457" s="435"/>
      <c r="Q457" s="435"/>
      <c r="R457" s="435"/>
      <c r="S457" s="433"/>
      <c r="T457" s="436"/>
      <c r="U457" s="437"/>
      <c r="V457" s="438"/>
      <c r="W457" s="390"/>
      <c r="X457" s="391">
        <v>0</v>
      </c>
      <c r="Y457" s="392">
        <v>0</v>
      </c>
      <c r="Z457" s="439"/>
      <c r="AA457" s="440">
        <v>0</v>
      </c>
      <c r="AB457" s="441"/>
      <c r="AC457" s="396" t="s">
        <v>152</v>
      </c>
      <c r="AD457" s="397">
        <v>0</v>
      </c>
      <c r="AE457" s="442"/>
      <c r="AF457" s="443"/>
      <c r="AG457" s="444"/>
      <c r="AH457" s="400">
        <v>0</v>
      </c>
      <c r="AI457" s="401">
        <v>0</v>
      </c>
      <c r="AJ457" s="402">
        <v>0</v>
      </c>
      <c r="AK457" s="403">
        <v>0</v>
      </c>
      <c r="AL457" s="403">
        <v>0</v>
      </c>
      <c r="AM457" s="403">
        <v>0</v>
      </c>
      <c r="AN457" s="403">
        <v>0</v>
      </c>
      <c r="AO457" s="445" t="s">
        <v>214</v>
      </c>
      <c r="AP457" s="406" t="s">
        <v>214</v>
      </c>
      <c r="AQ457" s="406" t="s">
        <v>214</v>
      </c>
      <c r="AR457" s="406" t="s">
        <v>214</v>
      </c>
      <c r="AS457" s="406" t="s">
        <v>214</v>
      </c>
      <c r="AT457" s="406" t="s">
        <v>214</v>
      </c>
      <c r="AU457" s="407" t="s">
        <v>214</v>
      </c>
      <c r="AV457" s="446" t="s">
        <v>152</v>
      </c>
      <c r="AW457" s="409" t="s">
        <v>152</v>
      </c>
      <c r="AX457" s="447" t="s">
        <v>152</v>
      </c>
      <c r="AY457" s="448" t="s">
        <v>152</v>
      </c>
      <c r="AZ457" s="449" t="s">
        <v>152</v>
      </c>
      <c r="BA457" s="450" t="s">
        <v>152</v>
      </c>
      <c r="BB457" s="451" t="s">
        <v>152</v>
      </c>
      <c r="BC457" s="450" t="s">
        <v>152</v>
      </c>
      <c r="BD457" s="452" t="s">
        <v>152</v>
      </c>
      <c r="BE457" s="450" t="s">
        <v>152</v>
      </c>
      <c r="BF457" s="451" t="s">
        <v>152</v>
      </c>
      <c r="BG457" s="453" t="s">
        <v>152</v>
      </c>
      <c r="BH457" s="418"/>
      <c r="BP457" s="454" t="s">
        <v>2811</v>
      </c>
    </row>
    <row r="458" spans="1:68" ht="18.75" x14ac:dyDescent="0.3">
      <c r="A458" s="423"/>
      <c r="B458" s="424"/>
      <c r="C458" s="459">
        <v>436</v>
      </c>
      <c r="D458" s="426"/>
      <c r="E458" s="427"/>
      <c r="F458" s="428"/>
      <c r="G458" s="429"/>
      <c r="H458" s="430"/>
      <c r="I458" s="431"/>
      <c r="J458" s="432"/>
      <c r="K458" s="433"/>
      <c r="L458" s="434"/>
      <c r="M458" s="387" t="s">
        <v>152</v>
      </c>
      <c r="N458" s="435"/>
      <c r="O458" s="435"/>
      <c r="P458" s="435"/>
      <c r="Q458" s="435"/>
      <c r="R458" s="435"/>
      <c r="S458" s="433"/>
      <c r="T458" s="436"/>
      <c r="U458" s="437"/>
      <c r="V458" s="438"/>
      <c r="W458" s="390"/>
      <c r="X458" s="391">
        <v>0</v>
      </c>
      <c r="Y458" s="392">
        <v>0</v>
      </c>
      <c r="Z458" s="439"/>
      <c r="AA458" s="440">
        <v>0</v>
      </c>
      <c r="AB458" s="441"/>
      <c r="AC458" s="396" t="s">
        <v>152</v>
      </c>
      <c r="AD458" s="397">
        <v>0</v>
      </c>
      <c r="AE458" s="442"/>
      <c r="AF458" s="443"/>
      <c r="AG458" s="444"/>
      <c r="AH458" s="400">
        <v>0</v>
      </c>
      <c r="AI458" s="401">
        <v>0</v>
      </c>
      <c r="AJ458" s="402">
        <v>0</v>
      </c>
      <c r="AK458" s="403">
        <v>0</v>
      </c>
      <c r="AL458" s="403">
        <v>0</v>
      </c>
      <c r="AM458" s="403">
        <v>0</v>
      </c>
      <c r="AN458" s="403">
        <v>0</v>
      </c>
      <c r="AO458" s="445" t="s">
        <v>214</v>
      </c>
      <c r="AP458" s="406" t="s">
        <v>214</v>
      </c>
      <c r="AQ458" s="406" t="s">
        <v>214</v>
      </c>
      <c r="AR458" s="406" t="s">
        <v>214</v>
      </c>
      <c r="AS458" s="406" t="s">
        <v>214</v>
      </c>
      <c r="AT458" s="406" t="s">
        <v>214</v>
      </c>
      <c r="AU458" s="407" t="s">
        <v>214</v>
      </c>
      <c r="AV458" s="446" t="s">
        <v>152</v>
      </c>
      <c r="AW458" s="409" t="s">
        <v>152</v>
      </c>
      <c r="AX458" s="447" t="s">
        <v>152</v>
      </c>
      <c r="AY458" s="448" t="s">
        <v>152</v>
      </c>
      <c r="AZ458" s="449" t="s">
        <v>152</v>
      </c>
      <c r="BA458" s="450" t="s">
        <v>152</v>
      </c>
      <c r="BB458" s="451" t="s">
        <v>152</v>
      </c>
      <c r="BC458" s="450" t="s">
        <v>152</v>
      </c>
      <c r="BD458" s="452" t="s">
        <v>152</v>
      </c>
      <c r="BE458" s="450" t="s">
        <v>152</v>
      </c>
      <c r="BF458" s="451" t="s">
        <v>152</v>
      </c>
      <c r="BG458" s="453" t="s">
        <v>152</v>
      </c>
      <c r="BH458" s="418"/>
      <c r="BP458" s="454" t="s">
        <v>2812</v>
      </c>
    </row>
    <row r="459" spans="1:68" ht="18.75" x14ac:dyDescent="0.3">
      <c r="A459" s="423"/>
      <c r="B459" s="424"/>
      <c r="C459" s="425">
        <v>437</v>
      </c>
      <c r="D459" s="460"/>
      <c r="E459" s="427"/>
      <c r="F459" s="428"/>
      <c r="G459" s="486"/>
      <c r="H459" s="462"/>
      <c r="I459" s="463"/>
      <c r="J459" s="464"/>
      <c r="K459" s="465"/>
      <c r="L459" s="434"/>
      <c r="M459" s="387" t="s">
        <v>152</v>
      </c>
      <c r="N459" s="435"/>
      <c r="O459" s="435"/>
      <c r="P459" s="435"/>
      <c r="Q459" s="435"/>
      <c r="R459" s="435"/>
      <c r="S459" s="433"/>
      <c r="T459" s="436"/>
      <c r="U459" s="437"/>
      <c r="V459" s="438"/>
      <c r="W459" s="390"/>
      <c r="X459" s="391">
        <v>0</v>
      </c>
      <c r="Y459" s="392">
        <v>0</v>
      </c>
      <c r="Z459" s="439"/>
      <c r="AA459" s="440">
        <v>0</v>
      </c>
      <c r="AB459" s="441"/>
      <c r="AC459" s="396" t="s">
        <v>152</v>
      </c>
      <c r="AD459" s="397">
        <v>0</v>
      </c>
      <c r="AE459" s="442"/>
      <c r="AF459" s="443"/>
      <c r="AG459" s="444"/>
      <c r="AH459" s="400">
        <v>0</v>
      </c>
      <c r="AI459" s="401">
        <v>0</v>
      </c>
      <c r="AJ459" s="402">
        <v>0</v>
      </c>
      <c r="AK459" s="403">
        <v>0</v>
      </c>
      <c r="AL459" s="403">
        <v>0</v>
      </c>
      <c r="AM459" s="403">
        <v>0</v>
      </c>
      <c r="AN459" s="403">
        <v>0</v>
      </c>
      <c r="AO459" s="445" t="s">
        <v>214</v>
      </c>
      <c r="AP459" s="406" t="s">
        <v>214</v>
      </c>
      <c r="AQ459" s="406" t="s">
        <v>214</v>
      </c>
      <c r="AR459" s="406" t="s">
        <v>214</v>
      </c>
      <c r="AS459" s="406" t="s">
        <v>214</v>
      </c>
      <c r="AT459" s="406" t="s">
        <v>214</v>
      </c>
      <c r="AU459" s="407" t="s">
        <v>214</v>
      </c>
      <c r="AV459" s="446" t="s">
        <v>152</v>
      </c>
      <c r="AW459" s="409" t="s">
        <v>152</v>
      </c>
      <c r="AX459" s="447" t="s">
        <v>152</v>
      </c>
      <c r="AY459" s="448" t="s">
        <v>152</v>
      </c>
      <c r="AZ459" s="449" t="s">
        <v>152</v>
      </c>
      <c r="BA459" s="450" t="s">
        <v>152</v>
      </c>
      <c r="BB459" s="451" t="s">
        <v>152</v>
      </c>
      <c r="BC459" s="450" t="s">
        <v>152</v>
      </c>
      <c r="BD459" s="452" t="s">
        <v>152</v>
      </c>
      <c r="BE459" s="450" t="s">
        <v>152</v>
      </c>
      <c r="BF459" s="451" t="s">
        <v>152</v>
      </c>
      <c r="BG459" s="453" t="s">
        <v>152</v>
      </c>
      <c r="BH459" s="418"/>
      <c r="BP459" s="454" t="s">
        <v>2813</v>
      </c>
    </row>
    <row r="460" spans="1:68" ht="18.75" x14ac:dyDescent="0.3">
      <c r="A460" s="423"/>
      <c r="B460" s="424"/>
      <c r="C460" s="425">
        <v>438</v>
      </c>
      <c r="D460" s="460"/>
      <c r="E460" s="427"/>
      <c r="F460" s="428"/>
      <c r="G460" s="429"/>
      <c r="H460" s="430"/>
      <c r="I460" s="431"/>
      <c r="J460" s="432"/>
      <c r="K460" s="433"/>
      <c r="L460" s="434"/>
      <c r="M460" s="387" t="s">
        <v>152</v>
      </c>
      <c r="N460" s="435"/>
      <c r="O460" s="435"/>
      <c r="P460" s="435"/>
      <c r="Q460" s="435"/>
      <c r="R460" s="435"/>
      <c r="S460" s="433"/>
      <c r="T460" s="436"/>
      <c r="U460" s="437"/>
      <c r="V460" s="438"/>
      <c r="W460" s="390"/>
      <c r="X460" s="391">
        <v>0</v>
      </c>
      <c r="Y460" s="392">
        <v>0</v>
      </c>
      <c r="Z460" s="439"/>
      <c r="AA460" s="440">
        <v>0</v>
      </c>
      <c r="AB460" s="441"/>
      <c r="AC460" s="396" t="s">
        <v>152</v>
      </c>
      <c r="AD460" s="397">
        <v>0</v>
      </c>
      <c r="AE460" s="442"/>
      <c r="AF460" s="443"/>
      <c r="AG460" s="444"/>
      <c r="AH460" s="400">
        <v>0</v>
      </c>
      <c r="AI460" s="401">
        <v>0</v>
      </c>
      <c r="AJ460" s="402">
        <v>0</v>
      </c>
      <c r="AK460" s="403">
        <v>0</v>
      </c>
      <c r="AL460" s="403">
        <v>0</v>
      </c>
      <c r="AM460" s="403">
        <v>0</v>
      </c>
      <c r="AN460" s="403">
        <v>0</v>
      </c>
      <c r="AO460" s="445" t="s">
        <v>214</v>
      </c>
      <c r="AP460" s="406" t="s">
        <v>214</v>
      </c>
      <c r="AQ460" s="406" t="s">
        <v>214</v>
      </c>
      <c r="AR460" s="406" t="s">
        <v>214</v>
      </c>
      <c r="AS460" s="406" t="s">
        <v>214</v>
      </c>
      <c r="AT460" s="406" t="s">
        <v>214</v>
      </c>
      <c r="AU460" s="407" t="s">
        <v>214</v>
      </c>
      <c r="AV460" s="446" t="s">
        <v>152</v>
      </c>
      <c r="AW460" s="409" t="s">
        <v>152</v>
      </c>
      <c r="AX460" s="447" t="s">
        <v>152</v>
      </c>
      <c r="AY460" s="448" t="s">
        <v>152</v>
      </c>
      <c r="AZ460" s="449" t="s">
        <v>152</v>
      </c>
      <c r="BA460" s="450" t="s">
        <v>152</v>
      </c>
      <c r="BB460" s="451" t="s">
        <v>152</v>
      </c>
      <c r="BC460" s="450" t="s">
        <v>152</v>
      </c>
      <c r="BD460" s="452" t="s">
        <v>152</v>
      </c>
      <c r="BE460" s="450" t="s">
        <v>152</v>
      </c>
      <c r="BF460" s="451" t="s">
        <v>152</v>
      </c>
      <c r="BG460" s="453" t="s">
        <v>152</v>
      </c>
      <c r="BH460" s="418"/>
      <c r="BP460" s="454" t="s">
        <v>2814</v>
      </c>
    </row>
    <row r="461" spans="1:68" ht="18.75" x14ac:dyDescent="0.3">
      <c r="A461" s="423"/>
      <c r="B461" s="424"/>
      <c r="C461" s="459">
        <v>439</v>
      </c>
      <c r="D461" s="460"/>
      <c r="E461" s="427"/>
      <c r="F461" s="428"/>
      <c r="G461" s="429"/>
      <c r="H461" s="430"/>
      <c r="I461" s="431"/>
      <c r="J461" s="432"/>
      <c r="K461" s="433"/>
      <c r="L461" s="434"/>
      <c r="M461" s="387" t="s">
        <v>152</v>
      </c>
      <c r="N461" s="435"/>
      <c r="O461" s="435"/>
      <c r="P461" s="435"/>
      <c r="Q461" s="435"/>
      <c r="R461" s="435"/>
      <c r="S461" s="433"/>
      <c r="T461" s="436"/>
      <c r="U461" s="437"/>
      <c r="V461" s="438"/>
      <c r="W461" s="390"/>
      <c r="X461" s="391">
        <v>0</v>
      </c>
      <c r="Y461" s="392">
        <v>0</v>
      </c>
      <c r="Z461" s="439"/>
      <c r="AA461" s="440">
        <v>0</v>
      </c>
      <c r="AB461" s="441"/>
      <c r="AC461" s="396" t="s">
        <v>152</v>
      </c>
      <c r="AD461" s="397">
        <v>0</v>
      </c>
      <c r="AE461" s="442"/>
      <c r="AF461" s="443"/>
      <c r="AG461" s="444"/>
      <c r="AH461" s="400">
        <v>0</v>
      </c>
      <c r="AI461" s="401">
        <v>0</v>
      </c>
      <c r="AJ461" s="402">
        <v>0</v>
      </c>
      <c r="AK461" s="403">
        <v>0</v>
      </c>
      <c r="AL461" s="403">
        <v>0</v>
      </c>
      <c r="AM461" s="403">
        <v>0</v>
      </c>
      <c r="AN461" s="403">
        <v>0</v>
      </c>
      <c r="AO461" s="445" t="s">
        <v>214</v>
      </c>
      <c r="AP461" s="406" t="s">
        <v>214</v>
      </c>
      <c r="AQ461" s="406" t="s">
        <v>214</v>
      </c>
      <c r="AR461" s="406" t="s">
        <v>214</v>
      </c>
      <c r="AS461" s="406" t="s">
        <v>214</v>
      </c>
      <c r="AT461" s="406" t="s">
        <v>214</v>
      </c>
      <c r="AU461" s="407" t="s">
        <v>214</v>
      </c>
      <c r="AV461" s="446" t="s">
        <v>152</v>
      </c>
      <c r="AW461" s="409" t="s">
        <v>152</v>
      </c>
      <c r="AX461" s="447" t="s">
        <v>152</v>
      </c>
      <c r="AY461" s="448" t="s">
        <v>152</v>
      </c>
      <c r="AZ461" s="449" t="s">
        <v>152</v>
      </c>
      <c r="BA461" s="450" t="s">
        <v>152</v>
      </c>
      <c r="BB461" s="451" t="s">
        <v>152</v>
      </c>
      <c r="BC461" s="450" t="s">
        <v>152</v>
      </c>
      <c r="BD461" s="452" t="s">
        <v>152</v>
      </c>
      <c r="BE461" s="450" t="s">
        <v>152</v>
      </c>
      <c r="BF461" s="451" t="s">
        <v>152</v>
      </c>
      <c r="BG461" s="453" t="s">
        <v>152</v>
      </c>
      <c r="BH461" s="418"/>
      <c r="BP461" s="454" t="s">
        <v>2815</v>
      </c>
    </row>
    <row r="462" spans="1:68" ht="18.75" x14ac:dyDescent="0.3">
      <c r="A462" s="423"/>
      <c r="B462" s="424"/>
      <c r="C462" s="425">
        <v>440</v>
      </c>
      <c r="D462" s="426"/>
      <c r="E462" s="427"/>
      <c r="F462" s="428"/>
      <c r="G462" s="429"/>
      <c r="H462" s="430"/>
      <c r="I462" s="431"/>
      <c r="J462" s="432"/>
      <c r="K462" s="433"/>
      <c r="L462" s="434"/>
      <c r="M462" s="387" t="s">
        <v>152</v>
      </c>
      <c r="N462" s="435"/>
      <c r="O462" s="435"/>
      <c r="P462" s="435"/>
      <c r="Q462" s="435"/>
      <c r="R462" s="435"/>
      <c r="S462" s="433"/>
      <c r="T462" s="436"/>
      <c r="U462" s="437"/>
      <c r="V462" s="438"/>
      <c r="W462" s="390"/>
      <c r="X462" s="391">
        <v>0</v>
      </c>
      <c r="Y462" s="392">
        <v>0</v>
      </c>
      <c r="Z462" s="439"/>
      <c r="AA462" s="440">
        <v>0</v>
      </c>
      <c r="AB462" s="441"/>
      <c r="AC462" s="396" t="s">
        <v>152</v>
      </c>
      <c r="AD462" s="397">
        <v>0</v>
      </c>
      <c r="AE462" s="442"/>
      <c r="AF462" s="443"/>
      <c r="AG462" s="444"/>
      <c r="AH462" s="400">
        <v>0</v>
      </c>
      <c r="AI462" s="401">
        <v>0</v>
      </c>
      <c r="AJ462" s="402">
        <v>0</v>
      </c>
      <c r="AK462" s="403">
        <v>0</v>
      </c>
      <c r="AL462" s="403">
        <v>0</v>
      </c>
      <c r="AM462" s="403">
        <v>0</v>
      </c>
      <c r="AN462" s="403">
        <v>0</v>
      </c>
      <c r="AO462" s="445" t="s">
        <v>214</v>
      </c>
      <c r="AP462" s="406" t="s">
        <v>214</v>
      </c>
      <c r="AQ462" s="406" t="s">
        <v>214</v>
      </c>
      <c r="AR462" s="406" t="s">
        <v>214</v>
      </c>
      <c r="AS462" s="406" t="s">
        <v>214</v>
      </c>
      <c r="AT462" s="406" t="s">
        <v>214</v>
      </c>
      <c r="AU462" s="407" t="s">
        <v>214</v>
      </c>
      <c r="AV462" s="446" t="s">
        <v>152</v>
      </c>
      <c r="AW462" s="409" t="s">
        <v>152</v>
      </c>
      <c r="AX462" s="447" t="s">
        <v>152</v>
      </c>
      <c r="AY462" s="448" t="s">
        <v>152</v>
      </c>
      <c r="AZ462" s="449" t="s">
        <v>152</v>
      </c>
      <c r="BA462" s="450" t="s">
        <v>152</v>
      </c>
      <c r="BB462" s="451" t="s">
        <v>152</v>
      </c>
      <c r="BC462" s="450" t="s">
        <v>152</v>
      </c>
      <c r="BD462" s="452" t="s">
        <v>152</v>
      </c>
      <c r="BE462" s="450" t="s">
        <v>152</v>
      </c>
      <c r="BF462" s="451" t="s">
        <v>152</v>
      </c>
      <c r="BG462" s="453" t="s">
        <v>152</v>
      </c>
      <c r="BH462" s="418"/>
      <c r="BP462" s="454" t="s">
        <v>2816</v>
      </c>
    </row>
    <row r="463" spans="1:68" ht="18.75" x14ac:dyDescent="0.3">
      <c r="A463" s="423"/>
      <c r="B463" s="424"/>
      <c r="C463" s="459">
        <v>441</v>
      </c>
      <c r="D463" s="460"/>
      <c r="E463" s="427"/>
      <c r="F463" s="428"/>
      <c r="G463" s="429"/>
      <c r="H463" s="430"/>
      <c r="I463" s="431"/>
      <c r="J463" s="432"/>
      <c r="K463" s="433"/>
      <c r="L463" s="434"/>
      <c r="M463" s="387" t="s">
        <v>152</v>
      </c>
      <c r="N463" s="435"/>
      <c r="O463" s="435"/>
      <c r="P463" s="435"/>
      <c r="Q463" s="435"/>
      <c r="R463" s="435"/>
      <c r="S463" s="433"/>
      <c r="T463" s="436"/>
      <c r="U463" s="437"/>
      <c r="V463" s="438"/>
      <c r="W463" s="390"/>
      <c r="X463" s="391">
        <v>0</v>
      </c>
      <c r="Y463" s="392">
        <v>0</v>
      </c>
      <c r="Z463" s="439"/>
      <c r="AA463" s="440">
        <v>0</v>
      </c>
      <c r="AB463" s="441"/>
      <c r="AC463" s="396" t="s">
        <v>152</v>
      </c>
      <c r="AD463" s="397">
        <v>0</v>
      </c>
      <c r="AE463" s="442"/>
      <c r="AF463" s="443"/>
      <c r="AG463" s="444"/>
      <c r="AH463" s="400">
        <v>0</v>
      </c>
      <c r="AI463" s="401">
        <v>0</v>
      </c>
      <c r="AJ463" s="402">
        <v>0</v>
      </c>
      <c r="AK463" s="403">
        <v>0</v>
      </c>
      <c r="AL463" s="403">
        <v>0</v>
      </c>
      <c r="AM463" s="403">
        <v>0</v>
      </c>
      <c r="AN463" s="403">
        <v>0</v>
      </c>
      <c r="AO463" s="445" t="s">
        <v>214</v>
      </c>
      <c r="AP463" s="406" t="s">
        <v>214</v>
      </c>
      <c r="AQ463" s="406" t="s">
        <v>214</v>
      </c>
      <c r="AR463" s="406" t="s">
        <v>214</v>
      </c>
      <c r="AS463" s="406" t="s">
        <v>214</v>
      </c>
      <c r="AT463" s="406" t="s">
        <v>214</v>
      </c>
      <c r="AU463" s="407" t="s">
        <v>214</v>
      </c>
      <c r="AV463" s="446" t="s">
        <v>152</v>
      </c>
      <c r="AW463" s="409" t="s">
        <v>152</v>
      </c>
      <c r="AX463" s="447" t="s">
        <v>152</v>
      </c>
      <c r="AY463" s="448" t="s">
        <v>152</v>
      </c>
      <c r="AZ463" s="449" t="s">
        <v>152</v>
      </c>
      <c r="BA463" s="450" t="s">
        <v>152</v>
      </c>
      <c r="BB463" s="451" t="s">
        <v>152</v>
      </c>
      <c r="BC463" s="450" t="s">
        <v>152</v>
      </c>
      <c r="BD463" s="452" t="s">
        <v>152</v>
      </c>
      <c r="BE463" s="450" t="s">
        <v>152</v>
      </c>
      <c r="BF463" s="451" t="s">
        <v>152</v>
      </c>
      <c r="BG463" s="453" t="s">
        <v>152</v>
      </c>
      <c r="BH463" s="418"/>
      <c r="BP463" s="454" t="s">
        <v>2817</v>
      </c>
    </row>
    <row r="464" spans="1:68" ht="18.75" x14ac:dyDescent="0.3">
      <c r="A464" s="423"/>
      <c r="B464" s="424"/>
      <c r="C464" s="425">
        <v>442</v>
      </c>
      <c r="D464" s="460"/>
      <c r="E464" s="427"/>
      <c r="F464" s="428"/>
      <c r="G464" s="429"/>
      <c r="H464" s="430"/>
      <c r="I464" s="431"/>
      <c r="J464" s="432"/>
      <c r="K464" s="433"/>
      <c r="L464" s="434"/>
      <c r="M464" s="387" t="s">
        <v>152</v>
      </c>
      <c r="N464" s="435"/>
      <c r="O464" s="435"/>
      <c r="P464" s="435"/>
      <c r="Q464" s="435"/>
      <c r="R464" s="435"/>
      <c r="S464" s="433"/>
      <c r="T464" s="436"/>
      <c r="U464" s="437"/>
      <c r="V464" s="438"/>
      <c r="W464" s="390"/>
      <c r="X464" s="391">
        <v>0</v>
      </c>
      <c r="Y464" s="392">
        <v>0</v>
      </c>
      <c r="Z464" s="439"/>
      <c r="AA464" s="440">
        <v>0</v>
      </c>
      <c r="AB464" s="441"/>
      <c r="AC464" s="396" t="s">
        <v>152</v>
      </c>
      <c r="AD464" s="397">
        <v>0</v>
      </c>
      <c r="AE464" s="442"/>
      <c r="AF464" s="443"/>
      <c r="AG464" s="444"/>
      <c r="AH464" s="400">
        <v>0</v>
      </c>
      <c r="AI464" s="401">
        <v>0</v>
      </c>
      <c r="AJ464" s="402">
        <v>0</v>
      </c>
      <c r="AK464" s="403">
        <v>0</v>
      </c>
      <c r="AL464" s="403">
        <v>0</v>
      </c>
      <c r="AM464" s="403">
        <v>0</v>
      </c>
      <c r="AN464" s="403">
        <v>0</v>
      </c>
      <c r="AO464" s="445" t="s">
        <v>214</v>
      </c>
      <c r="AP464" s="406" t="s">
        <v>214</v>
      </c>
      <c r="AQ464" s="406" t="s">
        <v>214</v>
      </c>
      <c r="AR464" s="406" t="s">
        <v>214</v>
      </c>
      <c r="AS464" s="406" t="s">
        <v>214</v>
      </c>
      <c r="AT464" s="406" t="s">
        <v>214</v>
      </c>
      <c r="AU464" s="407" t="s">
        <v>214</v>
      </c>
      <c r="AV464" s="446" t="s">
        <v>152</v>
      </c>
      <c r="AW464" s="409" t="s">
        <v>152</v>
      </c>
      <c r="AX464" s="447" t="s">
        <v>152</v>
      </c>
      <c r="AY464" s="448" t="s">
        <v>152</v>
      </c>
      <c r="AZ464" s="449" t="s">
        <v>152</v>
      </c>
      <c r="BA464" s="450" t="s">
        <v>152</v>
      </c>
      <c r="BB464" s="451" t="s">
        <v>152</v>
      </c>
      <c r="BC464" s="450" t="s">
        <v>152</v>
      </c>
      <c r="BD464" s="452" t="s">
        <v>152</v>
      </c>
      <c r="BE464" s="450" t="s">
        <v>152</v>
      </c>
      <c r="BF464" s="451" t="s">
        <v>152</v>
      </c>
      <c r="BG464" s="453" t="s">
        <v>152</v>
      </c>
      <c r="BH464" s="418"/>
      <c r="BP464" s="454" t="s">
        <v>2818</v>
      </c>
    </row>
    <row r="465" spans="1:139" ht="18.75" x14ac:dyDescent="0.3">
      <c r="A465" s="423"/>
      <c r="B465" s="424"/>
      <c r="C465" s="425">
        <v>443</v>
      </c>
      <c r="D465" s="460"/>
      <c r="E465" s="427"/>
      <c r="F465" s="428"/>
      <c r="G465" s="429"/>
      <c r="H465" s="430"/>
      <c r="I465" s="431"/>
      <c r="J465" s="432"/>
      <c r="K465" s="433"/>
      <c r="L465" s="434"/>
      <c r="M465" s="387" t="s">
        <v>152</v>
      </c>
      <c r="N465" s="435"/>
      <c r="O465" s="435"/>
      <c r="P465" s="435"/>
      <c r="Q465" s="435"/>
      <c r="R465" s="435"/>
      <c r="S465" s="433"/>
      <c r="T465" s="436"/>
      <c r="U465" s="437"/>
      <c r="V465" s="438"/>
      <c r="W465" s="390"/>
      <c r="X465" s="391">
        <v>0</v>
      </c>
      <c r="Y465" s="392">
        <v>0</v>
      </c>
      <c r="Z465" s="439"/>
      <c r="AA465" s="440">
        <v>0</v>
      </c>
      <c r="AB465" s="441"/>
      <c r="AC465" s="396" t="s">
        <v>152</v>
      </c>
      <c r="AD465" s="397">
        <v>0</v>
      </c>
      <c r="AE465" s="442"/>
      <c r="AF465" s="443"/>
      <c r="AG465" s="444"/>
      <c r="AH465" s="400">
        <v>0</v>
      </c>
      <c r="AI465" s="401">
        <v>0</v>
      </c>
      <c r="AJ465" s="402">
        <v>0</v>
      </c>
      <c r="AK465" s="403">
        <v>0</v>
      </c>
      <c r="AL465" s="403">
        <v>0</v>
      </c>
      <c r="AM465" s="403">
        <v>0</v>
      </c>
      <c r="AN465" s="403">
        <v>0</v>
      </c>
      <c r="AO465" s="445" t="s">
        <v>214</v>
      </c>
      <c r="AP465" s="406" t="s">
        <v>214</v>
      </c>
      <c r="AQ465" s="406" t="s">
        <v>214</v>
      </c>
      <c r="AR465" s="406" t="s">
        <v>214</v>
      </c>
      <c r="AS465" s="406" t="s">
        <v>214</v>
      </c>
      <c r="AT465" s="406" t="s">
        <v>214</v>
      </c>
      <c r="AU465" s="407" t="s">
        <v>214</v>
      </c>
      <c r="AV465" s="446" t="s">
        <v>152</v>
      </c>
      <c r="AW465" s="409" t="s">
        <v>152</v>
      </c>
      <c r="AX465" s="447" t="s">
        <v>152</v>
      </c>
      <c r="AY465" s="448" t="s">
        <v>152</v>
      </c>
      <c r="AZ465" s="449" t="s">
        <v>152</v>
      </c>
      <c r="BA465" s="450" t="s">
        <v>152</v>
      </c>
      <c r="BB465" s="451" t="s">
        <v>152</v>
      </c>
      <c r="BC465" s="450" t="s">
        <v>152</v>
      </c>
      <c r="BD465" s="452" t="s">
        <v>152</v>
      </c>
      <c r="BE465" s="450" t="s">
        <v>152</v>
      </c>
      <c r="BF465" s="451" t="s">
        <v>152</v>
      </c>
      <c r="BG465" s="453" t="s">
        <v>152</v>
      </c>
      <c r="BH465" s="418"/>
      <c r="BP465" s="454" t="s">
        <v>2819</v>
      </c>
    </row>
    <row r="466" spans="1:139" ht="18.75" x14ac:dyDescent="0.3">
      <c r="A466" s="423"/>
      <c r="B466" s="424"/>
      <c r="C466" s="459">
        <v>444</v>
      </c>
      <c r="D466" s="426"/>
      <c r="E466" s="427"/>
      <c r="F466" s="428"/>
      <c r="G466" s="429"/>
      <c r="H466" s="430"/>
      <c r="I466" s="431"/>
      <c r="J466" s="432"/>
      <c r="K466" s="433"/>
      <c r="L466" s="434"/>
      <c r="M466" s="387" t="s">
        <v>152</v>
      </c>
      <c r="N466" s="435"/>
      <c r="O466" s="435"/>
      <c r="P466" s="435"/>
      <c r="Q466" s="435"/>
      <c r="R466" s="435"/>
      <c r="S466" s="433"/>
      <c r="T466" s="436"/>
      <c r="U466" s="437"/>
      <c r="V466" s="438"/>
      <c r="W466" s="390"/>
      <c r="X466" s="391">
        <v>0</v>
      </c>
      <c r="Y466" s="392">
        <v>0</v>
      </c>
      <c r="Z466" s="439"/>
      <c r="AA466" s="440">
        <v>0</v>
      </c>
      <c r="AB466" s="441"/>
      <c r="AC466" s="396" t="s">
        <v>152</v>
      </c>
      <c r="AD466" s="397">
        <v>0</v>
      </c>
      <c r="AE466" s="442"/>
      <c r="AF466" s="443"/>
      <c r="AG466" s="444"/>
      <c r="AH466" s="400">
        <v>0</v>
      </c>
      <c r="AI466" s="401">
        <v>0</v>
      </c>
      <c r="AJ466" s="402">
        <v>0</v>
      </c>
      <c r="AK466" s="403">
        <v>0</v>
      </c>
      <c r="AL466" s="403">
        <v>0</v>
      </c>
      <c r="AM466" s="403">
        <v>0</v>
      </c>
      <c r="AN466" s="403">
        <v>0</v>
      </c>
      <c r="AO466" s="445" t="s">
        <v>214</v>
      </c>
      <c r="AP466" s="406" t="s">
        <v>214</v>
      </c>
      <c r="AQ466" s="406" t="s">
        <v>214</v>
      </c>
      <c r="AR466" s="406" t="s">
        <v>214</v>
      </c>
      <c r="AS466" s="406" t="s">
        <v>214</v>
      </c>
      <c r="AT466" s="406" t="s">
        <v>214</v>
      </c>
      <c r="AU466" s="407" t="s">
        <v>214</v>
      </c>
      <c r="AV466" s="446" t="s">
        <v>152</v>
      </c>
      <c r="AW466" s="409" t="s">
        <v>152</v>
      </c>
      <c r="AX466" s="447" t="s">
        <v>152</v>
      </c>
      <c r="AY466" s="448" t="s">
        <v>152</v>
      </c>
      <c r="AZ466" s="449" t="s">
        <v>152</v>
      </c>
      <c r="BA466" s="450" t="s">
        <v>152</v>
      </c>
      <c r="BB466" s="451" t="s">
        <v>152</v>
      </c>
      <c r="BC466" s="450" t="s">
        <v>152</v>
      </c>
      <c r="BD466" s="452" t="s">
        <v>152</v>
      </c>
      <c r="BE466" s="450" t="s">
        <v>152</v>
      </c>
      <c r="BF466" s="451" t="s">
        <v>152</v>
      </c>
      <c r="BG466" s="453" t="s">
        <v>152</v>
      </c>
      <c r="BH466" s="418"/>
      <c r="BP466" s="454" t="s">
        <v>2820</v>
      </c>
    </row>
    <row r="467" spans="1:139" ht="18.75" x14ac:dyDescent="0.3">
      <c r="A467" s="423"/>
      <c r="B467" s="424"/>
      <c r="C467" s="425">
        <v>445</v>
      </c>
      <c r="D467" s="460"/>
      <c r="E467" s="427"/>
      <c r="F467" s="428"/>
      <c r="G467" s="429"/>
      <c r="H467" s="430"/>
      <c r="I467" s="431"/>
      <c r="J467" s="432"/>
      <c r="K467" s="433"/>
      <c r="L467" s="434"/>
      <c r="M467" s="387" t="s">
        <v>152</v>
      </c>
      <c r="N467" s="435"/>
      <c r="O467" s="435"/>
      <c r="P467" s="435"/>
      <c r="Q467" s="435"/>
      <c r="R467" s="435"/>
      <c r="S467" s="433"/>
      <c r="T467" s="436"/>
      <c r="U467" s="437"/>
      <c r="V467" s="438"/>
      <c r="W467" s="390"/>
      <c r="X467" s="391">
        <v>0</v>
      </c>
      <c r="Y467" s="392">
        <v>0</v>
      </c>
      <c r="Z467" s="439"/>
      <c r="AA467" s="440">
        <v>0</v>
      </c>
      <c r="AB467" s="441"/>
      <c r="AC467" s="396" t="s">
        <v>152</v>
      </c>
      <c r="AD467" s="397">
        <v>0</v>
      </c>
      <c r="AE467" s="442"/>
      <c r="AF467" s="443"/>
      <c r="AG467" s="444"/>
      <c r="AH467" s="400">
        <v>0</v>
      </c>
      <c r="AI467" s="401">
        <v>0</v>
      </c>
      <c r="AJ467" s="402">
        <v>0</v>
      </c>
      <c r="AK467" s="403">
        <v>0</v>
      </c>
      <c r="AL467" s="403">
        <v>0</v>
      </c>
      <c r="AM467" s="403">
        <v>0</v>
      </c>
      <c r="AN467" s="403">
        <v>0</v>
      </c>
      <c r="AO467" s="445" t="s">
        <v>214</v>
      </c>
      <c r="AP467" s="406" t="s">
        <v>214</v>
      </c>
      <c r="AQ467" s="406" t="s">
        <v>214</v>
      </c>
      <c r="AR467" s="406" t="s">
        <v>214</v>
      </c>
      <c r="AS467" s="406" t="s">
        <v>214</v>
      </c>
      <c r="AT467" s="406" t="s">
        <v>214</v>
      </c>
      <c r="AU467" s="407" t="s">
        <v>214</v>
      </c>
      <c r="AV467" s="446" t="s">
        <v>152</v>
      </c>
      <c r="AW467" s="409" t="s">
        <v>152</v>
      </c>
      <c r="AX467" s="447" t="s">
        <v>152</v>
      </c>
      <c r="AY467" s="448" t="s">
        <v>152</v>
      </c>
      <c r="AZ467" s="449" t="s">
        <v>152</v>
      </c>
      <c r="BA467" s="450" t="s">
        <v>152</v>
      </c>
      <c r="BB467" s="451" t="s">
        <v>152</v>
      </c>
      <c r="BC467" s="450" t="s">
        <v>152</v>
      </c>
      <c r="BD467" s="452" t="s">
        <v>152</v>
      </c>
      <c r="BE467" s="450" t="s">
        <v>152</v>
      </c>
      <c r="BF467" s="451" t="s">
        <v>152</v>
      </c>
      <c r="BG467" s="453" t="s">
        <v>152</v>
      </c>
      <c r="BH467" s="418"/>
      <c r="BP467" s="454" t="s">
        <v>2821</v>
      </c>
    </row>
    <row r="468" spans="1:139" ht="18.75" x14ac:dyDescent="0.3">
      <c r="A468" s="423"/>
      <c r="B468" s="424"/>
      <c r="C468" s="459">
        <v>446</v>
      </c>
      <c r="D468" s="460"/>
      <c r="E468" s="427"/>
      <c r="F468" s="428"/>
      <c r="G468" s="429"/>
      <c r="H468" s="430"/>
      <c r="I468" s="431"/>
      <c r="J468" s="432"/>
      <c r="K468" s="433"/>
      <c r="L468" s="434"/>
      <c r="M468" s="387" t="s">
        <v>152</v>
      </c>
      <c r="N468" s="435"/>
      <c r="O468" s="435"/>
      <c r="P468" s="435"/>
      <c r="Q468" s="435"/>
      <c r="R468" s="435"/>
      <c r="S468" s="433"/>
      <c r="T468" s="436"/>
      <c r="U468" s="437"/>
      <c r="V468" s="438"/>
      <c r="W468" s="390"/>
      <c r="X468" s="391">
        <v>0</v>
      </c>
      <c r="Y468" s="392">
        <v>0</v>
      </c>
      <c r="Z468" s="439"/>
      <c r="AA468" s="440">
        <v>0</v>
      </c>
      <c r="AB468" s="441"/>
      <c r="AC468" s="396" t="s">
        <v>152</v>
      </c>
      <c r="AD468" s="397">
        <v>0</v>
      </c>
      <c r="AE468" s="442"/>
      <c r="AF468" s="443"/>
      <c r="AG468" s="444"/>
      <c r="AH468" s="400">
        <v>0</v>
      </c>
      <c r="AI468" s="401">
        <v>0</v>
      </c>
      <c r="AJ468" s="402">
        <v>0</v>
      </c>
      <c r="AK468" s="403">
        <v>0</v>
      </c>
      <c r="AL468" s="403">
        <v>0</v>
      </c>
      <c r="AM468" s="403">
        <v>0</v>
      </c>
      <c r="AN468" s="403">
        <v>0</v>
      </c>
      <c r="AO468" s="445" t="s">
        <v>214</v>
      </c>
      <c r="AP468" s="406" t="s">
        <v>214</v>
      </c>
      <c r="AQ468" s="406" t="s">
        <v>214</v>
      </c>
      <c r="AR468" s="406" t="s">
        <v>214</v>
      </c>
      <c r="AS468" s="406" t="s">
        <v>214</v>
      </c>
      <c r="AT468" s="406" t="s">
        <v>214</v>
      </c>
      <c r="AU468" s="407" t="s">
        <v>214</v>
      </c>
      <c r="AV468" s="446" t="s">
        <v>152</v>
      </c>
      <c r="AW468" s="409" t="s">
        <v>152</v>
      </c>
      <c r="AX468" s="447" t="s">
        <v>152</v>
      </c>
      <c r="AY468" s="448" t="s">
        <v>152</v>
      </c>
      <c r="AZ468" s="449" t="s">
        <v>152</v>
      </c>
      <c r="BA468" s="450" t="s">
        <v>152</v>
      </c>
      <c r="BB468" s="451" t="s">
        <v>152</v>
      </c>
      <c r="BC468" s="450" t="s">
        <v>152</v>
      </c>
      <c r="BD468" s="452" t="s">
        <v>152</v>
      </c>
      <c r="BE468" s="450" t="s">
        <v>152</v>
      </c>
      <c r="BF468" s="451" t="s">
        <v>152</v>
      </c>
      <c r="BG468" s="453" t="s">
        <v>152</v>
      </c>
      <c r="BH468" s="418"/>
      <c r="BP468" s="454" t="s">
        <v>2822</v>
      </c>
    </row>
    <row r="469" spans="1:139" ht="18.75" x14ac:dyDescent="0.3">
      <c r="A469" s="423"/>
      <c r="B469" s="424"/>
      <c r="C469" s="425">
        <v>447</v>
      </c>
      <c r="D469" s="460"/>
      <c r="E469" s="427"/>
      <c r="F469" s="428"/>
      <c r="G469" s="429"/>
      <c r="H469" s="430"/>
      <c r="I469" s="431"/>
      <c r="J469" s="432"/>
      <c r="K469" s="433"/>
      <c r="L469" s="434"/>
      <c r="M469" s="387" t="s">
        <v>152</v>
      </c>
      <c r="N469" s="435"/>
      <c r="O469" s="435"/>
      <c r="P469" s="435"/>
      <c r="Q469" s="435"/>
      <c r="R469" s="435"/>
      <c r="S469" s="433"/>
      <c r="T469" s="436"/>
      <c r="U469" s="437"/>
      <c r="V469" s="438"/>
      <c r="W469" s="390"/>
      <c r="X469" s="391">
        <v>0</v>
      </c>
      <c r="Y469" s="392">
        <v>0</v>
      </c>
      <c r="Z469" s="439"/>
      <c r="AA469" s="440">
        <v>0</v>
      </c>
      <c r="AB469" s="441"/>
      <c r="AC469" s="396" t="s">
        <v>152</v>
      </c>
      <c r="AD469" s="397">
        <v>0</v>
      </c>
      <c r="AE469" s="442"/>
      <c r="AF469" s="443"/>
      <c r="AG469" s="444"/>
      <c r="AH469" s="400">
        <v>0</v>
      </c>
      <c r="AI469" s="401">
        <v>0</v>
      </c>
      <c r="AJ469" s="402">
        <v>0</v>
      </c>
      <c r="AK469" s="403">
        <v>0</v>
      </c>
      <c r="AL469" s="403">
        <v>0</v>
      </c>
      <c r="AM469" s="403">
        <v>0</v>
      </c>
      <c r="AN469" s="403">
        <v>0</v>
      </c>
      <c r="AO469" s="445" t="s">
        <v>214</v>
      </c>
      <c r="AP469" s="406" t="s">
        <v>214</v>
      </c>
      <c r="AQ469" s="406" t="s">
        <v>214</v>
      </c>
      <c r="AR469" s="406" t="s">
        <v>214</v>
      </c>
      <c r="AS469" s="406" t="s">
        <v>214</v>
      </c>
      <c r="AT469" s="406" t="s">
        <v>214</v>
      </c>
      <c r="AU469" s="407" t="s">
        <v>214</v>
      </c>
      <c r="AV469" s="446" t="s">
        <v>152</v>
      </c>
      <c r="AW469" s="409" t="s">
        <v>152</v>
      </c>
      <c r="AX469" s="447" t="s">
        <v>152</v>
      </c>
      <c r="AY469" s="448" t="s">
        <v>152</v>
      </c>
      <c r="AZ469" s="449" t="s">
        <v>152</v>
      </c>
      <c r="BA469" s="450" t="s">
        <v>152</v>
      </c>
      <c r="BB469" s="451" t="s">
        <v>152</v>
      </c>
      <c r="BC469" s="450" t="s">
        <v>152</v>
      </c>
      <c r="BD469" s="452" t="s">
        <v>152</v>
      </c>
      <c r="BE469" s="450" t="s">
        <v>152</v>
      </c>
      <c r="BF469" s="451" t="s">
        <v>152</v>
      </c>
      <c r="BG469" s="453" t="s">
        <v>152</v>
      </c>
      <c r="BH469" s="418"/>
      <c r="BP469" s="454" t="s">
        <v>2823</v>
      </c>
    </row>
    <row r="470" spans="1:139" ht="18.75" x14ac:dyDescent="0.3">
      <c r="A470" s="423"/>
      <c r="B470" s="424"/>
      <c r="C470" s="425">
        <v>448</v>
      </c>
      <c r="D470" s="460"/>
      <c r="E470" s="427"/>
      <c r="F470" s="428"/>
      <c r="G470" s="429"/>
      <c r="H470" s="430"/>
      <c r="I470" s="431"/>
      <c r="J470" s="432"/>
      <c r="K470" s="433"/>
      <c r="L470" s="434"/>
      <c r="M470" s="387" t="s">
        <v>152</v>
      </c>
      <c r="N470" s="435"/>
      <c r="O470" s="435"/>
      <c r="P470" s="435"/>
      <c r="Q470" s="435"/>
      <c r="R470" s="435"/>
      <c r="S470" s="433"/>
      <c r="T470" s="436"/>
      <c r="U470" s="437"/>
      <c r="V470" s="438"/>
      <c r="W470" s="390"/>
      <c r="X470" s="391">
        <v>0</v>
      </c>
      <c r="Y470" s="392">
        <v>0</v>
      </c>
      <c r="Z470" s="439"/>
      <c r="AA470" s="440">
        <v>0</v>
      </c>
      <c r="AB470" s="441"/>
      <c r="AC470" s="396" t="s">
        <v>152</v>
      </c>
      <c r="AD470" s="397">
        <v>0</v>
      </c>
      <c r="AE470" s="442"/>
      <c r="AF470" s="443"/>
      <c r="AG470" s="444"/>
      <c r="AH470" s="400">
        <v>0</v>
      </c>
      <c r="AI470" s="401">
        <v>0</v>
      </c>
      <c r="AJ470" s="402">
        <v>0</v>
      </c>
      <c r="AK470" s="403">
        <v>0</v>
      </c>
      <c r="AL470" s="403">
        <v>0</v>
      </c>
      <c r="AM470" s="403">
        <v>0</v>
      </c>
      <c r="AN470" s="403">
        <v>0</v>
      </c>
      <c r="AO470" s="445" t="s">
        <v>214</v>
      </c>
      <c r="AP470" s="406" t="s">
        <v>214</v>
      </c>
      <c r="AQ470" s="406" t="s">
        <v>214</v>
      </c>
      <c r="AR470" s="406" t="s">
        <v>214</v>
      </c>
      <c r="AS470" s="406" t="s">
        <v>214</v>
      </c>
      <c r="AT470" s="406" t="s">
        <v>214</v>
      </c>
      <c r="AU470" s="407" t="s">
        <v>214</v>
      </c>
      <c r="AV470" s="446" t="s">
        <v>152</v>
      </c>
      <c r="AW470" s="409" t="s">
        <v>152</v>
      </c>
      <c r="AX470" s="447" t="s">
        <v>152</v>
      </c>
      <c r="AY470" s="448" t="s">
        <v>152</v>
      </c>
      <c r="AZ470" s="449" t="s">
        <v>152</v>
      </c>
      <c r="BA470" s="450" t="s">
        <v>152</v>
      </c>
      <c r="BB470" s="451" t="s">
        <v>152</v>
      </c>
      <c r="BC470" s="450" t="s">
        <v>152</v>
      </c>
      <c r="BD470" s="452" t="s">
        <v>152</v>
      </c>
      <c r="BE470" s="450" t="s">
        <v>152</v>
      </c>
      <c r="BF470" s="451" t="s">
        <v>152</v>
      </c>
      <c r="BG470" s="453" t="s">
        <v>152</v>
      </c>
      <c r="BH470" s="418"/>
      <c r="BP470" s="454" t="s">
        <v>2824</v>
      </c>
    </row>
    <row r="471" spans="1:139" ht="18.75" x14ac:dyDescent="0.3">
      <c r="A471" s="423"/>
      <c r="B471" s="424"/>
      <c r="C471" s="459">
        <v>449</v>
      </c>
      <c r="D471" s="461"/>
      <c r="E471" s="427"/>
      <c r="F471" s="487"/>
      <c r="G471" s="486"/>
      <c r="H471" s="462"/>
      <c r="I471" s="463"/>
      <c r="J471" s="464"/>
      <c r="K471" s="465"/>
      <c r="L471" s="466"/>
      <c r="M471" s="387" t="s">
        <v>152</v>
      </c>
      <c r="N471" s="435"/>
      <c r="O471" s="435"/>
      <c r="P471" s="435"/>
      <c r="Q471" s="435"/>
      <c r="R471" s="435"/>
      <c r="S471" s="465"/>
      <c r="T471" s="467"/>
      <c r="U471" s="437"/>
      <c r="V471" s="468"/>
      <c r="W471" s="438"/>
      <c r="X471" s="391">
        <v>0</v>
      </c>
      <c r="Y471" s="392">
        <v>0</v>
      </c>
      <c r="Z471" s="469"/>
      <c r="AA471" s="440">
        <v>0</v>
      </c>
      <c r="AB471" s="441"/>
      <c r="AC471" s="396" t="s">
        <v>152</v>
      </c>
      <c r="AD471" s="397">
        <v>0</v>
      </c>
      <c r="AE471" s="470"/>
      <c r="AF471" s="471"/>
      <c r="AG471" s="442"/>
      <c r="AH471" s="400">
        <v>0</v>
      </c>
      <c r="AI471" s="401">
        <v>0</v>
      </c>
      <c r="AJ471" s="402">
        <v>0</v>
      </c>
      <c r="AK471" s="403">
        <v>0</v>
      </c>
      <c r="AL471" s="403">
        <v>0</v>
      </c>
      <c r="AM471" s="403">
        <v>0</v>
      </c>
      <c r="AN471" s="403">
        <v>0</v>
      </c>
      <c r="AO471" s="445" t="s">
        <v>214</v>
      </c>
      <c r="AP471" s="406" t="s">
        <v>214</v>
      </c>
      <c r="AQ471" s="406" t="s">
        <v>214</v>
      </c>
      <c r="AR471" s="406" t="s">
        <v>214</v>
      </c>
      <c r="AS471" s="406" t="s">
        <v>214</v>
      </c>
      <c r="AT471" s="406" t="s">
        <v>214</v>
      </c>
      <c r="AU471" s="407" t="s">
        <v>214</v>
      </c>
      <c r="AV471" s="446" t="s">
        <v>152</v>
      </c>
      <c r="AW471" s="409" t="s">
        <v>152</v>
      </c>
      <c r="AX471" s="447" t="s">
        <v>152</v>
      </c>
      <c r="AY471" s="448" t="s">
        <v>152</v>
      </c>
      <c r="AZ471" s="449" t="s">
        <v>152</v>
      </c>
      <c r="BA471" s="450" t="s">
        <v>152</v>
      </c>
      <c r="BB471" s="451" t="s">
        <v>152</v>
      </c>
      <c r="BC471" s="450" t="s">
        <v>152</v>
      </c>
      <c r="BD471" s="452" t="s">
        <v>152</v>
      </c>
      <c r="BE471" s="450" t="s">
        <v>152</v>
      </c>
      <c r="BF471" s="451" t="s">
        <v>152</v>
      </c>
      <c r="BG471" s="453" t="s">
        <v>152</v>
      </c>
      <c r="BH471" s="418"/>
      <c r="BP471" s="454" t="s">
        <v>2037</v>
      </c>
    </row>
    <row r="472" spans="1:139" s="490" customFormat="1" ht="18.75" x14ac:dyDescent="0.3">
      <c r="A472" s="423"/>
      <c r="B472" s="424"/>
      <c r="C472" s="459">
        <v>450</v>
      </c>
      <c r="D472" s="460"/>
      <c r="E472" s="427"/>
      <c r="F472" s="428"/>
      <c r="G472" s="488"/>
      <c r="H472" s="430"/>
      <c r="I472" s="431"/>
      <c r="J472" s="432"/>
      <c r="K472" s="433"/>
      <c r="L472" s="434"/>
      <c r="M472" s="387" t="s">
        <v>152</v>
      </c>
      <c r="N472" s="435"/>
      <c r="O472" s="435"/>
      <c r="P472" s="435"/>
      <c r="Q472" s="435"/>
      <c r="R472" s="435"/>
      <c r="S472" s="435"/>
      <c r="T472" s="433"/>
      <c r="U472" s="437"/>
      <c r="V472" s="438"/>
      <c r="W472" s="438"/>
      <c r="X472" s="391">
        <v>0</v>
      </c>
      <c r="Y472" s="392">
        <v>0</v>
      </c>
      <c r="Z472" s="439"/>
      <c r="AA472" s="440">
        <v>0</v>
      </c>
      <c r="AB472" s="441"/>
      <c r="AC472" s="396" t="s">
        <v>152</v>
      </c>
      <c r="AD472" s="397">
        <v>0</v>
      </c>
      <c r="AE472" s="442"/>
      <c r="AF472" s="472"/>
      <c r="AG472" s="442"/>
      <c r="AH472" s="400">
        <v>0</v>
      </c>
      <c r="AI472" s="401">
        <v>0</v>
      </c>
      <c r="AJ472" s="402">
        <v>0</v>
      </c>
      <c r="AK472" s="403">
        <v>0</v>
      </c>
      <c r="AL472" s="403">
        <v>0</v>
      </c>
      <c r="AM472" s="403">
        <v>0</v>
      </c>
      <c r="AN472" s="403">
        <v>0</v>
      </c>
      <c r="AO472" s="445" t="s">
        <v>214</v>
      </c>
      <c r="AP472" s="406" t="s">
        <v>214</v>
      </c>
      <c r="AQ472" s="406" t="s">
        <v>214</v>
      </c>
      <c r="AR472" s="406" t="s">
        <v>214</v>
      </c>
      <c r="AS472" s="406" t="s">
        <v>214</v>
      </c>
      <c r="AT472" s="406" t="s">
        <v>214</v>
      </c>
      <c r="AU472" s="407" t="s">
        <v>214</v>
      </c>
      <c r="AV472" s="446" t="s">
        <v>152</v>
      </c>
      <c r="AW472" s="409" t="s">
        <v>152</v>
      </c>
      <c r="AX472" s="447" t="s">
        <v>152</v>
      </c>
      <c r="AY472" s="448" t="s">
        <v>152</v>
      </c>
      <c r="AZ472" s="449" t="s">
        <v>152</v>
      </c>
      <c r="BA472" s="450" t="s">
        <v>152</v>
      </c>
      <c r="BB472" s="451" t="s">
        <v>152</v>
      </c>
      <c r="BC472" s="450" t="s">
        <v>152</v>
      </c>
      <c r="BD472" s="452" t="s">
        <v>152</v>
      </c>
      <c r="BE472" s="450" t="s">
        <v>152</v>
      </c>
      <c r="BF472" s="451" t="s">
        <v>152</v>
      </c>
      <c r="BG472" s="453" t="s">
        <v>152</v>
      </c>
      <c r="BH472" s="418"/>
      <c r="BI472"/>
      <c r="BJ472"/>
      <c r="BK472"/>
      <c r="BL472"/>
      <c r="BM472"/>
      <c r="BN472"/>
      <c r="BO472"/>
      <c r="BP472" s="454" t="s">
        <v>2825</v>
      </c>
      <c r="BQ472"/>
      <c r="BR472"/>
      <c r="BS472"/>
      <c r="BT472"/>
      <c r="BU472"/>
      <c r="BV472"/>
      <c r="BW472"/>
      <c r="BX472"/>
      <c r="BY472"/>
      <c r="BZ472"/>
      <c r="CA472"/>
      <c r="CB472"/>
      <c r="CC472"/>
      <c r="CD472"/>
      <c r="CE472" s="343"/>
      <c r="CF472" s="343"/>
      <c r="CG472" s="343"/>
      <c r="CH472" s="343"/>
      <c r="CI472" s="343"/>
      <c r="CJ472" s="343"/>
      <c r="CK472" s="343"/>
      <c r="CL472" s="343"/>
      <c r="CM472" s="343"/>
      <c r="CN472" s="343"/>
      <c r="CO472" s="343"/>
      <c r="CP472" s="343"/>
      <c r="CQ472" s="343"/>
      <c r="CR472" s="343"/>
      <c r="CS472" s="343"/>
      <c r="CT472" s="343"/>
      <c r="CU472" s="343"/>
      <c r="CV472" s="343"/>
      <c r="CW472" s="343"/>
      <c r="CX472" s="343"/>
      <c r="CY472" s="343"/>
      <c r="CZ472" s="343"/>
      <c r="DA472" s="343"/>
      <c r="DB472" s="343"/>
      <c r="DC472" s="343"/>
      <c r="DD472" s="343"/>
      <c r="DE472" s="343"/>
      <c r="DF472" s="343"/>
      <c r="DG472" s="343"/>
      <c r="DH472" s="343"/>
      <c r="DI472" s="343"/>
      <c r="DJ472" s="343"/>
      <c r="DK472" s="343"/>
      <c r="DL472" s="343"/>
      <c r="DM472" s="343"/>
      <c r="DN472" s="343"/>
      <c r="DO472" s="343"/>
      <c r="DP472" s="343"/>
      <c r="DQ472" s="343"/>
      <c r="DR472" s="343"/>
      <c r="DS472" s="343"/>
      <c r="DT472" s="343"/>
      <c r="DU472" s="343"/>
      <c r="DV472" s="343"/>
      <c r="DW472" s="343"/>
      <c r="DX472" s="343"/>
      <c r="DY472" s="343"/>
      <c r="DZ472" s="343"/>
      <c r="EA472" s="343"/>
      <c r="EB472" s="343"/>
      <c r="EC472" s="343"/>
      <c r="ED472" s="343"/>
      <c r="EE472" s="343"/>
      <c r="EF472" s="343"/>
      <c r="EG472" s="343"/>
      <c r="EH472" s="343"/>
      <c r="EI472" s="343"/>
    </row>
    <row r="473" spans="1:139" ht="18.75" x14ac:dyDescent="0.3">
      <c r="A473" s="375"/>
      <c r="B473" s="376"/>
      <c r="C473" s="459">
        <v>451</v>
      </c>
      <c r="D473" s="477"/>
      <c r="E473" s="379"/>
      <c r="F473" s="380"/>
      <c r="G473" s="381"/>
      <c r="H473" s="382"/>
      <c r="I473" s="383"/>
      <c r="J473" s="384"/>
      <c r="K473" s="385"/>
      <c r="L473" s="434"/>
      <c r="M473" s="387" t="s">
        <v>152</v>
      </c>
      <c r="N473" s="435"/>
      <c r="O473" s="381"/>
      <c r="P473" s="381"/>
      <c r="Q473" s="381"/>
      <c r="R473" s="381"/>
      <c r="S473" s="381"/>
      <c r="T473" s="475"/>
      <c r="U473" s="437"/>
      <c r="V473" s="390"/>
      <c r="W473" s="390"/>
      <c r="X473" s="391">
        <v>0</v>
      </c>
      <c r="Y473" s="392">
        <v>0</v>
      </c>
      <c r="Z473" s="439"/>
      <c r="AA473" s="440">
        <v>0</v>
      </c>
      <c r="AB473" s="441"/>
      <c r="AC473" s="396" t="s">
        <v>152</v>
      </c>
      <c r="AD473" s="397">
        <v>0</v>
      </c>
      <c r="AE473" s="442"/>
      <c r="AF473" s="443"/>
      <c r="AG473" s="444"/>
      <c r="AH473" s="400">
        <v>0</v>
      </c>
      <c r="AI473" s="401">
        <v>0</v>
      </c>
      <c r="AJ473" s="402">
        <v>0</v>
      </c>
      <c r="AK473" s="403">
        <v>0</v>
      </c>
      <c r="AL473" s="403">
        <v>0</v>
      </c>
      <c r="AM473" s="403">
        <v>0</v>
      </c>
      <c r="AN473" s="403">
        <v>0</v>
      </c>
      <c r="AO473" s="445" t="s">
        <v>214</v>
      </c>
      <c r="AP473" s="406" t="s">
        <v>214</v>
      </c>
      <c r="AQ473" s="406" t="s">
        <v>214</v>
      </c>
      <c r="AR473" s="406" t="s">
        <v>214</v>
      </c>
      <c r="AS473" s="406" t="s">
        <v>214</v>
      </c>
      <c r="AT473" s="406" t="s">
        <v>214</v>
      </c>
      <c r="AU473" s="407" t="s">
        <v>214</v>
      </c>
      <c r="AV473" s="446" t="s">
        <v>152</v>
      </c>
      <c r="AW473" s="409" t="s">
        <v>152</v>
      </c>
      <c r="AX473" s="447" t="s">
        <v>152</v>
      </c>
      <c r="AY473" s="448" t="s">
        <v>152</v>
      </c>
      <c r="AZ473" s="449" t="s">
        <v>152</v>
      </c>
      <c r="BA473" s="450" t="s">
        <v>152</v>
      </c>
      <c r="BB473" s="451" t="s">
        <v>152</v>
      </c>
      <c r="BC473" s="450" t="s">
        <v>152</v>
      </c>
      <c r="BD473" s="452" t="s">
        <v>152</v>
      </c>
      <c r="BE473" s="450" t="s">
        <v>152</v>
      </c>
      <c r="BF473" s="451" t="s">
        <v>152</v>
      </c>
      <c r="BG473" s="453" t="s">
        <v>152</v>
      </c>
      <c r="BH473" s="418"/>
      <c r="BP473" s="454" t="s">
        <v>2826</v>
      </c>
    </row>
    <row r="474" spans="1:139" ht="18.75" x14ac:dyDescent="0.3">
      <c r="A474" s="375"/>
      <c r="B474" s="376"/>
      <c r="C474" s="459">
        <v>452</v>
      </c>
      <c r="D474" s="477"/>
      <c r="E474" s="379"/>
      <c r="F474" s="380"/>
      <c r="G474" s="475"/>
      <c r="H474" s="382"/>
      <c r="I474" s="383"/>
      <c r="J474" s="384"/>
      <c r="K474" s="385"/>
      <c r="L474" s="386"/>
      <c r="M474" s="387" t="s">
        <v>152</v>
      </c>
      <c r="N474" s="381"/>
      <c r="O474" s="381"/>
      <c r="P474" s="381"/>
      <c r="Q474" s="381"/>
      <c r="R474" s="381"/>
      <c r="S474" s="475"/>
      <c r="T474" s="478"/>
      <c r="U474" s="437"/>
      <c r="V474" s="390"/>
      <c r="W474" s="390"/>
      <c r="X474" s="391">
        <v>0</v>
      </c>
      <c r="Y474" s="392">
        <v>0</v>
      </c>
      <c r="Z474" s="393"/>
      <c r="AA474" s="440">
        <v>0</v>
      </c>
      <c r="AB474" s="476"/>
      <c r="AC474" s="396" t="s">
        <v>152</v>
      </c>
      <c r="AD474" s="397">
        <v>0</v>
      </c>
      <c r="AE474" s="398"/>
      <c r="AF474" s="479"/>
      <c r="AG474" s="480"/>
      <c r="AH474" s="400">
        <v>0</v>
      </c>
      <c r="AI474" s="401">
        <v>0</v>
      </c>
      <c r="AJ474" s="402">
        <v>0</v>
      </c>
      <c r="AK474" s="403">
        <v>0</v>
      </c>
      <c r="AL474" s="403">
        <v>0</v>
      </c>
      <c r="AM474" s="403">
        <v>0</v>
      </c>
      <c r="AN474" s="403">
        <v>0</v>
      </c>
      <c r="AO474" s="445" t="s">
        <v>214</v>
      </c>
      <c r="AP474" s="406" t="s">
        <v>214</v>
      </c>
      <c r="AQ474" s="406" t="s">
        <v>214</v>
      </c>
      <c r="AR474" s="406" t="s">
        <v>214</v>
      </c>
      <c r="AS474" s="406" t="s">
        <v>214</v>
      </c>
      <c r="AT474" s="406" t="s">
        <v>214</v>
      </c>
      <c r="AU474" s="407" t="s">
        <v>214</v>
      </c>
      <c r="AV474" s="446" t="s">
        <v>152</v>
      </c>
      <c r="AW474" s="409" t="s">
        <v>152</v>
      </c>
      <c r="AX474" s="447" t="s">
        <v>152</v>
      </c>
      <c r="AY474" s="448" t="s">
        <v>152</v>
      </c>
      <c r="AZ474" s="449" t="s">
        <v>152</v>
      </c>
      <c r="BA474" s="450" t="s">
        <v>152</v>
      </c>
      <c r="BB474" s="451" t="s">
        <v>152</v>
      </c>
      <c r="BC474" s="450" t="s">
        <v>152</v>
      </c>
      <c r="BD474" s="452" t="s">
        <v>152</v>
      </c>
      <c r="BE474" s="450" t="s">
        <v>152</v>
      </c>
      <c r="BF474" s="451" t="s">
        <v>152</v>
      </c>
      <c r="BG474" s="453" t="s">
        <v>152</v>
      </c>
      <c r="BH474" s="418"/>
      <c r="BP474" s="454" t="s">
        <v>2827</v>
      </c>
    </row>
    <row r="475" spans="1:139" ht="18.75" x14ac:dyDescent="0.3">
      <c r="A475" s="375"/>
      <c r="B475" s="376"/>
      <c r="C475" s="459">
        <v>453</v>
      </c>
      <c r="D475" s="477"/>
      <c r="E475" s="379"/>
      <c r="F475" s="428"/>
      <c r="G475" s="429"/>
      <c r="H475" s="430"/>
      <c r="I475" s="431"/>
      <c r="J475" s="432"/>
      <c r="K475" s="433"/>
      <c r="L475" s="434"/>
      <c r="M475" s="387" t="s">
        <v>152</v>
      </c>
      <c r="N475" s="381"/>
      <c r="O475" s="381"/>
      <c r="P475" s="381"/>
      <c r="Q475" s="381"/>
      <c r="R475" s="381"/>
      <c r="S475" s="475"/>
      <c r="T475" s="478"/>
      <c r="U475" s="437"/>
      <c r="V475" s="390"/>
      <c r="W475" s="390"/>
      <c r="X475" s="391">
        <v>0</v>
      </c>
      <c r="Y475" s="392">
        <v>0</v>
      </c>
      <c r="Z475" s="393"/>
      <c r="AA475" s="440">
        <v>0</v>
      </c>
      <c r="AB475" s="476"/>
      <c r="AC475" s="396" t="s">
        <v>152</v>
      </c>
      <c r="AD475" s="397">
        <v>0</v>
      </c>
      <c r="AE475" s="398"/>
      <c r="AF475" s="479"/>
      <c r="AG475" s="480"/>
      <c r="AH475" s="400">
        <v>0</v>
      </c>
      <c r="AI475" s="401">
        <v>0</v>
      </c>
      <c r="AJ475" s="402">
        <v>0</v>
      </c>
      <c r="AK475" s="403">
        <v>0</v>
      </c>
      <c r="AL475" s="403">
        <v>0</v>
      </c>
      <c r="AM475" s="403">
        <v>0</v>
      </c>
      <c r="AN475" s="403">
        <v>0</v>
      </c>
      <c r="AO475" s="445" t="s">
        <v>214</v>
      </c>
      <c r="AP475" s="406" t="s">
        <v>214</v>
      </c>
      <c r="AQ475" s="406" t="s">
        <v>214</v>
      </c>
      <c r="AR475" s="406" t="s">
        <v>214</v>
      </c>
      <c r="AS475" s="406" t="s">
        <v>214</v>
      </c>
      <c r="AT475" s="406" t="s">
        <v>214</v>
      </c>
      <c r="AU475" s="407" t="s">
        <v>214</v>
      </c>
      <c r="AV475" s="446" t="s">
        <v>152</v>
      </c>
      <c r="AW475" s="409" t="s">
        <v>152</v>
      </c>
      <c r="AX475" s="447" t="s">
        <v>152</v>
      </c>
      <c r="AY475" s="448" t="s">
        <v>152</v>
      </c>
      <c r="AZ475" s="449" t="s">
        <v>152</v>
      </c>
      <c r="BA475" s="450" t="s">
        <v>152</v>
      </c>
      <c r="BB475" s="451" t="s">
        <v>152</v>
      </c>
      <c r="BC475" s="450" t="s">
        <v>152</v>
      </c>
      <c r="BD475" s="452" t="s">
        <v>152</v>
      </c>
      <c r="BE475" s="450" t="s">
        <v>152</v>
      </c>
      <c r="BF475" s="451" t="s">
        <v>152</v>
      </c>
      <c r="BG475" s="453" t="s">
        <v>152</v>
      </c>
      <c r="BH475" s="418"/>
      <c r="BP475" s="454" t="s">
        <v>2828</v>
      </c>
    </row>
    <row r="476" spans="1:139" ht="18.75" x14ac:dyDescent="0.3">
      <c r="A476" s="375"/>
      <c r="B476" s="376"/>
      <c r="C476" s="459">
        <v>454</v>
      </c>
      <c r="D476" s="477"/>
      <c r="E476" s="379"/>
      <c r="F476" s="428"/>
      <c r="G476" s="429"/>
      <c r="H476" s="430"/>
      <c r="I476" s="431"/>
      <c r="J476" s="432"/>
      <c r="K476" s="433"/>
      <c r="L476" s="434"/>
      <c r="M476" s="387" t="s">
        <v>152</v>
      </c>
      <c r="N476" s="381"/>
      <c r="O476" s="381"/>
      <c r="P476" s="381"/>
      <c r="Q476" s="381"/>
      <c r="R476" s="381"/>
      <c r="S476" s="475"/>
      <c r="T476" s="478"/>
      <c r="U476" s="437"/>
      <c r="V476" s="390"/>
      <c r="W476" s="390"/>
      <c r="X476" s="391">
        <v>0</v>
      </c>
      <c r="Y476" s="392">
        <v>0</v>
      </c>
      <c r="Z476" s="393"/>
      <c r="AA476" s="440">
        <v>0</v>
      </c>
      <c r="AB476" s="476"/>
      <c r="AC476" s="396" t="s">
        <v>152</v>
      </c>
      <c r="AD476" s="397">
        <v>0</v>
      </c>
      <c r="AE476" s="398"/>
      <c r="AF476" s="479"/>
      <c r="AG476" s="480"/>
      <c r="AH476" s="400">
        <v>0</v>
      </c>
      <c r="AI476" s="401">
        <v>0</v>
      </c>
      <c r="AJ476" s="402">
        <v>0</v>
      </c>
      <c r="AK476" s="403">
        <v>0</v>
      </c>
      <c r="AL476" s="403">
        <v>0</v>
      </c>
      <c r="AM476" s="403">
        <v>0</v>
      </c>
      <c r="AN476" s="403">
        <v>0</v>
      </c>
      <c r="AO476" s="445" t="s">
        <v>214</v>
      </c>
      <c r="AP476" s="406" t="s">
        <v>214</v>
      </c>
      <c r="AQ476" s="406" t="s">
        <v>214</v>
      </c>
      <c r="AR476" s="406" t="s">
        <v>214</v>
      </c>
      <c r="AS476" s="406" t="s">
        <v>214</v>
      </c>
      <c r="AT476" s="406" t="s">
        <v>214</v>
      </c>
      <c r="AU476" s="407" t="s">
        <v>214</v>
      </c>
      <c r="AV476" s="446" t="s">
        <v>152</v>
      </c>
      <c r="AW476" s="409" t="s">
        <v>152</v>
      </c>
      <c r="AX476" s="447" t="s">
        <v>152</v>
      </c>
      <c r="AY476" s="448" t="s">
        <v>152</v>
      </c>
      <c r="AZ476" s="449" t="s">
        <v>152</v>
      </c>
      <c r="BA476" s="450" t="s">
        <v>152</v>
      </c>
      <c r="BB476" s="451" t="s">
        <v>152</v>
      </c>
      <c r="BC476" s="450" t="s">
        <v>152</v>
      </c>
      <c r="BD476" s="452" t="s">
        <v>152</v>
      </c>
      <c r="BE476" s="450" t="s">
        <v>152</v>
      </c>
      <c r="BF476" s="451" t="s">
        <v>152</v>
      </c>
      <c r="BG476" s="453" t="s">
        <v>152</v>
      </c>
      <c r="BH476" s="418"/>
      <c r="BP476" s="454" t="s">
        <v>2829</v>
      </c>
    </row>
    <row r="477" spans="1:139" ht="18.75" x14ac:dyDescent="0.3">
      <c r="A477" s="423"/>
      <c r="B477" s="424"/>
      <c r="C477" s="425">
        <v>455</v>
      </c>
      <c r="D477" s="460"/>
      <c r="E477" s="427"/>
      <c r="F477" s="428"/>
      <c r="G477" s="429"/>
      <c r="H477" s="430"/>
      <c r="I477" s="431"/>
      <c r="J477" s="432"/>
      <c r="K477" s="433"/>
      <c r="L477" s="434"/>
      <c r="M477" s="387" t="s">
        <v>152</v>
      </c>
      <c r="N477" s="435"/>
      <c r="O477" s="435"/>
      <c r="P477" s="435"/>
      <c r="Q477" s="435"/>
      <c r="R477" s="435"/>
      <c r="S477" s="433"/>
      <c r="T477" s="436"/>
      <c r="U477" s="437"/>
      <c r="V477" s="390"/>
      <c r="W477" s="390"/>
      <c r="X477" s="391">
        <v>0</v>
      </c>
      <c r="Y477" s="392">
        <v>0</v>
      </c>
      <c r="Z477" s="439"/>
      <c r="AA477" s="440">
        <v>0</v>
      </c>
      <c r="AB477" s="441"/>
      <c r="AC477" s="396" t="s">
        <v>152</v>
      </c>
      <c r="AD477" s="397">
        <v>0</v>
      </c>
      <c r="AE477" s="442"/>
      <c r="AF477" s="443"/>
      <c r="AG477" s="444"/>
      <c r="AH477" s="400">
        <v>0</v>
      </c>
      <c r="AI477" s="401">
        <v>0</v>
      </c>
      <c r="AJ477" s="402">
        <v>0</v>
      </c>
      <c r="AK477" s="403">
        <v>0</v>
      </c>
      <c r="AL477" s="403">
        <v>0</v>
      </c>
      <c r="AM477" s="403">
        <v>0</v>
      </c>
      <c r="AN477" s="403">
        <v>0</v>
      </c>
      <c r="AO477" s="445" t="s">
        <v>214</v>
      </c>
      <c r="AP477" s="406" t="s">
        <v>214</v>
      </c>
      <c r="AQ477" s="406" t="s">
        <v>214</v>
      </c>
      <c r="AR477" s="406" t="s">
        <v>214</v>
      </c>
      <c r="AS477" s="406" t="s">
        <v>214</v>
      </c>
      <c r="AT477" s="406" t="s">
        <v>214</v>
      </c>
      <c r="AU477" s="407" t="s">
        <v>214</v>
      </c>
      <c r="AV477" s="446" t="s">
        <v>152</v>
      </c>
      <c r="AW477" s="409" t="s">
        <v>152</v>
      </c>
      <c r="AX477" s="447" t="s">
        <v>152</v>
      </c>
      <c r="AY477" s="448" t="s">
        <v>152</v>
      </c>
      <c r="AZ477" s="449" t="s">
        <v>152</v>
      </c>
      <c r="BA477" s="450" t="s">
        <v>152</v>
      </c>
      <c r="BB477" s="451" t="s">
        <v>152</v>
      </c>
      <c r="BC477" s="450" t="s">
        <v>152</v>
      </c>
      <c r="BD477" s="452" t="s">
        <v>152</v>
      </c>
      <c r="BE477" s="450" t="s">
        <v>152</v>
      </c>
      <c r="BF477" s="451" t="s">
        <v>152</v>
      </c>
      <c r="BG477" s="453" t="s">
        <v>152</v>
      </c>
      <c r="BH477" s="418"/>
      <c r="BP477" s="454" t="s">
        <v>2830</v>
      </c>
    </row>
    <row r="478" spans="1:139" ht="18.75" x14ac:dyDescent="0.3">
      <c r="A478" s="423"/>
      <c r="B478" s="424"/>
      <c r="C478" s="459">
        <v>456</v>
      </c>
      <c r="D478" s="460"/>
      <c r="E478" s="427"/>
      <c r="F478" s="428"/>
      <c r="G478" s="429"/>
      <c r="H478" s="430"/>
      <c r="I478" s="431"/>
      <c r="J478" s="432"/>
      <c r="K478" s="433"/>
      <c r="L478" s="434"/>
      <c r="M478" s="387" t="s">
        <v>152</v>
      </c>
      <c r="N478" s="435"/>
      <c r="O478" s="435"/>
      <c r="P478" s="435"/>
      <c r="Q478" s="435"/>
      <c r="R478" s="435"/>
      <c r="S478" s="433"/>
      <c r="T478" s="436"/>
      <c r="U478" s="437"/>
      <c r="V478" s="438"/>
      <c r="W478" s="390"/>
      <c r="X478" s="391">
        <v>0</v>
      </c>
      <c r="Y478" s="392">
        <v>0</v>
      </c>
      <c r="Z478" s="439"/>
      <c r="AA478" s="440">
        <v>0</v>
      </c>
      <c r="AB478" s="441"/>
      <c r="AC478" s="396" t="s">
        <v>152</v>
      </c>
      <c r="AD478" s="397">
        <v>0</v>
      </c>
      <c r="AE478" s="442"/>
      <c r="AF478" s="443"/>
      <c r="AG478" s="444"/>
      <c r="AH478" s="400">
        <v>0</v>
      </c>
      <c r="AI478" s="401">
        <v>0</v>
      </c>
      <c r="AJ478" s="402">
        <v>0</v>
      </c>
      <c r="AK478" s="403">
        <v>0</v>
      </c>
      <c r="AL478" s="403">
        <v>0</v>
      </c>
      <c r="AM478" s="403">
        <v>0</v>
      </c>
      <c r="AN478" s="403">
        <v>0</v>
      </c>
      <c r="AO478" s="445" t="s">
        <v>214</v>
      </c>
      <c r="AP478" s="406" t="s">
        <v>214</v>
      </c>
      <c r="AQ478" s="406" t="s">
        <v>214</v>
      </c>
      <c r="AR478" s="406" t="s">
        <v>214</v>
      </c>
      <c r="AS478" s="406" t="s">
        <v>214</v>
      </c>
      <c r="AT478" s="406" t="s">
        <v>214</v>
      </c>
      <c r="AU478" s="407" t="s">
        <v>214</v>
      </c>
      <c r="AV478" s="446" t="s">
        <v>152</v>
      </c>
      <c r="AW478" s="409" t="s">
        <v>152</v>
      </c>
      <c r="AX478" s="447" t="s">
        <v>152</v>
      </c>
      <c r="AY478" s="448" t="s">
        <v>152</v>
      </c>
      <c r="AZ478" s="449" t="s">
        <v>152</v>
      </c>
      <c r="BA478" s="450" t="s">
        <v>152</v>
      </c>
      <c r="BB478" s="451" t="s">
        <v>152</v>
      </c>
      <c r="BC478" s="450" t="s">
        <v>152</v>
      </c>
      <c r="BD478" s="452" t="s">
        <v>152</v>
      </c>
      <c r="BE478" s="450" t="s">
        <v>152</v>
      </c>
      <c r="BF478" s="451" t="s">
        <v>152</v>
      </c>
      <c r="BG478" s="453" t="s">
        <v>152</v>
      </c>
      <c r="BH478" s="418"/>
      <c r="BP478" s="454" t="s">
        <v>2831</v>
      </c>
    </row>
    <row r="479" spans="1:139" ht="18.75" x14ac:dyDescent="0.3">
      <c r="A479" s="423"/>
      <c r="B479" s="424"/>
      <c r="C479" s="425">
        <v>457</v>
      </c>
      <c r="D479" s="460"/>
      <c r="E479" s="427"/>
      <c r="F479" s="428"/>
      <c r="G479" s="429"/>
      <c r="H479" s="430"/>
      <c r="I479" s="431"/>
      <c r="J479" s="432"/>
      <c r="K479" s="433"/>
      <c r="L479" s="434"/>
      <c r="M479" s="387" t="s">
        <v>152</v>
      </c>
      <c r="N479" s="435"/>
      <c r="O479" s="435"/>
      <c r="P479" s="435"/>
      <c r="Q479" s="435"/>
      <c r="R479" s="435"/>
      <c r="S479" s="433"/>
      <c r="T479" s="436"/>
      <c r="U479" s="437"/>
      <c r="V479" s="438"/>
      <c r="W479" s="390"/>
      <c r="X479" s="391">
        <v>0</v>
      </c>
      <c r="Y479" s="392">
        <v>0</v>
      </c>
      <c r="Z479" s="439"/>
      <c r="AA479" s="440">
        <v>0</v>
      </c>
      <c r="AB479" s="441"/>
      <c r="AC479" s="396" t="s">
        <v>152</v>
      </c>
      <c r="AD479" s="397">
        <v>0</v>
      </c>
      <c r="AE479" s="442"/>
      <c r="AF479" s="443"/>
      <c r="AG479" s="444"/>
      <c r="AH479" s="400">
        <v>0</v>
      </c>
      <c r="AI479" s="401">
        <v>0</v>
      </c>
      <c r="AJ479" s="402">
        <v>0</v>
      </c>
      <c r="AK479" s="403">
        <v>0</v>
      </c>
      <c r="AL479" s="403">
        <v>0</v>
      </c>
      <c r="AM479" s="403">
        <v>0</v>
      </c>
      <c r="AN479" s="403">
        <v>0</v>
      </c>
      <c r="AO479" s="445" t="s">
        <v>214</v>
      </c>
      <c r="AP479" s="406" t="s">
        <v>214</v>
      </c>
      <c r="AQ479" s="406" t="s">
        <v>214</v>
      </c>
      <c r="AR479" s="406" t="s">
        <v>214</v>
      </c>
      <c r="AS479" s="406" t="s">
        <v>214</v>
      </c>
      <c r="AT479" s="406" t="s">
        <v>214</v>
      </c>
      <c r="AU479" s="407" t="s">
        <v>214</v>
      </c>
      <c r="AV479" s="446" t="s">
        <v>152</v>
      </c>
      <c r="AW479" s="409" t="s">
        <v>152</v>
      </c>
      <c r="AX479" s="447" t="s">
        <v>152</v>
      </c>
      <c r="AY479" s="448" t="s">
        <v>152</v>
      </c>
      <c r="AZ479" s="449" t="s">
        <v>152</v>
      </c>
      <c r="BA479" s="450" t="s">
        <v>152</v>
      </c>
      <c r="BB479" s="451" t="s">
        <v>152</v>
      </c>
      <c r="BC479" s="450" t="s">
        <v>152</v>
      </c>
      <c r="BD479" s="452" t="s">
        <v>152</v>
      </c>
      <c r="BE479" s="450" t="s">
        <v>152</v>
      </c>
      <c r="BF479" s="451" t="s">
        <v>152</v>
      </c>
      <c r="BG479" s="453" t="s">
        <v>152</v>
      </c>
      <c r="BH479" s="418"/>
      <c r="BP479" s="454" t="s">
        <v>2832</v>
      </c>
    </row>
    <row r="480" spans="1:139" ht="18.75" x14ac:dyDescent="0.3">
      <c r="A480" s="423"/>
      <c r="B480" s="424"/>
      <c r="C480" s="425">
        <v>458</v>
      </c>
      <c r="D480" s="426"/>
      <c r="E480" s="427"/>
      <c r="F480" s="428"/>
      <c r="G480" s="429"/>
      <c r="H480" s="430"/>
      <c r="I480" s="431"/>
      <c r="J480" s="432"/>
      <c r="K480" s="433"/>
      <c r="L480" s="434"/>
      <c r="M480" s="387" t="s">
        <v>152</v>
      </c>
      <c r="N480" s="435"/>
      <c r="O480" s="435"/>
      <c r="P480" s="435"/>
      <c r="Q480" s="435"/>
      <c r="R480" s="435"/>
      <c r="S480" s="433"/>
      <c r="T480" s="436"/>
      <c r="U480" s="437"/>
      <c r="V480" s="438"/>
      <c r="W480" s="390"/>
      <c r="X480" s="391">
        <v>0</v>
      </c>
      <c r="Y480" s="392">
        <v>0</v>
      </c>
      <c r="Z480" s="439"/>
      <c r="AA480" s="440">
        <v>0</v>
      </c>
      <c r="AB480" s="441"/>
      <c r="AC480" s="396" t="s">
        <v>152</v>
      </c>
      <c r="AD480" s="397">
        <v>0</v>
      </c>
      <c r="AE480" s="442"/>
      <c r="AF480" s="443"/>
      <c r="AG480" s="444"/>
      <c r="AH480" s="400">
        <v>0</v>
      </c>
      <c r="AI480" s="401">
        <v>0</v>
      </c>
      <c r="AJ480" s="402">
        <v>0</v>
      </c>
      <c r="AK480" s="403">
        <v>0</v>
      </c>
      <c r="AL480" s="403">
        <v>0</v>
      </c>
      <c r="AM480" s="403">
        <v>0</v>
      </c>
      <c r="AN480" s="403">
        <v>0</v>
      </c>
      <c r="AO480" s="445" t="s">
        <v>214</v>
      </c>
      <c r="AP480" s="406" t="s">
        <v>214</v>
      </c>
      <c r="AQ480" s="406" t="s">
        <v>214</v>
      </c>
      <c r="AR480" s="406" t="s">
        <v>214</v>
      </c>
      <c r="AS480" s="406" t="s">
        <v>214</v>
      </c>
      <c r="AT480" s="406" t="s">
        <v>214</v>
      </c>
      <c r="AU480" s="407" t="s">
        <v>214</v>
      </c>
      <c r="AV480" s="446" t="s">
        <v>152</v>
      </c>
      <c r="AW480" s="409" t="s">
        <v>152</v>
      </c>
      <c r="AX480" s="447" t="s">
        <v>152</v>
      </c>
      <c r="AY480" s="448" t="s">
        <v>152</v>
      </c>
      <c r="AZ480" s="449" t="s">
        <v>152</v>
      </c>
      <c r="BA480" s="450" t="s">
        <v>152</v>
      </c>
      <c r="BB480" s="451" t="s">
        <v>152</v>
      </c>
      <c r="BC480" s="450" t="s">
        <v>152</v>
      </c>
      <c r="BD480" s="452" t="s">
        <v>152</v>
      </c>
      <c r="BE480" s="450" t="s">
        <v>152</v>
      </c>
      <c r="BF480" s="451" t="s">
        <v>152</v>
      </c>
      <c r="BG480" s="453" t="s">
        <v>152</v>
      </c>
      <c r="BH480" s="418"/>
      <c r="BP480" s="454" t="s">
        <v>2833</v>
      </c>
    </row>
    <row r="481" spans="1:68" ht="18.75" x14ac:dyDescent="0.3">
      <c r="A481" s="423"/>
      <c r="B481" s="424"/>
      <c r="C481" s="459">
        <v>459</v>
      </c>
      <c r="D481" s="489"/>
      <c r="E481" s="427"/>
      <c r="F481" s="428"/>
      <c r="G481" s="429"/>
      <c r="H481" s="430"/>
      <c r="I481" s="431"/>
      <c r="J481" s="432"/>
      <c r="K481" s="433"/>
      <c r="L481" s="434"/>
      <c r="M481" s="387" t="s">
        <v>152</v>
      </c>
      <c r="N481" s="435"/>
      <c r="O481" s="435"/>
      <c r="P481" s="435"/>
      <c r="Q481" s="435"/>
      <c r="R481" s="435"/>
      <c r="S481" s="433"/>
      <c r="T481" s="436"/>
      <c r="U481" s="437"/>
      <c r="V481" s="438"/>
      <c r="W481" s="390"/>
      <c r="X481" s="391">
        <v>0</v>
      </c>
      <c r="Y481" s="392">
        <v>0</v>
      </c>
      <c r="Z481" s="439"/>
      <c r="AA481" s="440">
        <v>0</v>
      </c>
      <c r="AB481" s="441"/>
      <c r="AC481" s="396" t="s">
        <v>152</v>
      </c>
      <c r="AD481" s="397">
        <v>0</v>
      </c>
      <c r="AE481" s="442"/>
      <c r="AF481" s="443"/>
      <c r="AG481" s="444"/>
      <c r="AH481" s="400">
        <v>0</v>
      </c>
      <c r="AI481" s="401">
        <v>0</v>
      </c>
      <c r="AJ481" s="402">
        <v>0</v>
      </c>
      <c r="AK481" s="403">
        <v>0</v>
      </c>
      <c r="AL481" s="403">
        <v>0</v>
      </c>
      <c r="AM481" s="403">
        <v>0</v>
      </c>
      <c r="AN481" s="403">
        <v>0</v>
      </c>
      <c r="AO481" s="445" t="s">
        <v>214</v>
      </c>
      <c r="AP481" s="406" t="s">
        <v>214</v>
      </c>
      <c r="AQ481" s="406" t="s">
        <v>214</v>
      </c>
      <c r="AR481" s="406" t="s">
        <v>214</v>
      </c>
      <c r="AS481" s="406" t="s">
        <v>214</v>
      </c>
      <c r="AT481" s="406" t="s">
        <v>214</v>
      </c>
      <c r="AU481" s="407" t="s">
        <v>214</v>
      </c>
      <c r="AV481" s="446" t="s">
        <v>152</v>
      </c>
      <c r="AW481" s="409" t="s">
        <v>152</v>
      </c>
      <c r="AX481" s="447" t="s">
        <v>152</v>
      </c>
      <c r="AY481" s="448" t="s">
        <v>152</v>
      </c>
      <c r="AZ481" s="449" t="s">
        <v>152</v>
      </c>
      <c r="BA481" s="450" t="s">
        <v>152</v>
      </c>
      <c r="BB481" s="451" t="s">
        <v>152</v>
      </c>
      <c r="BC481" s="450" t="s">
        <v>152</v>
      </c>
      <c r="BD481" s="452" t="s">
        <v>152</v>
      </c>
      <c r="BE481" s="450" t="s">
        <v>152</v>
      </c>
      <c r="BF481" s="451" t="s">
        <v>152</v>
      </c>
      <c r="BG481" s="453" t="s">
        <v>152</v>
      </c>
      <c r="BH481" s="418"/>
      <c r="BP481" s="454" t="s">
        <v>2834</v>
      </c>
    </row>
    <row r="482" spans="1:68" ht="18.75" x14ac:dyDescent="0.3">
      <c r="A482" s="423"/>
      <c r="B482" s="424"/>
      <c r="C482" s="425">
        <v>460</v>
      </c>
      <c r="D482" s="460"/>
      <c r="E482" s="427"/>
      <c r="F482" s="428"/>
      <c r="G482" s="486"/>
      <c r="H482" s="462"/>
      <c r="I482" s="463"/>
      <c r="J482" s="464"/>
      <c r="K482" s="465"/>
      <c r="L482" s="434"/>
      <c r="M482" s="387" t="s">
        <v>152</v>
      </c>
      <c r="N482" s="435"/>
      <c r="O482" s="435"/>
      <c r="P482" s="435"/>
      <c r="Q482" s="435"/>
      <c r="R482" s="435"/>
      <c r="S482" s="433"/>
      <c r="T482" s="436"/>
      <c r="U482" s="437"/>
      <c r="V482" s="438"/>
      <c r="W482" s="390"/>
      <c r="X482" s="391">
        <v>0</v>
      </c>
      <c r="Y482" s="392">
        <v>0</v>
      </c>
      <c r="Z482" s="439"/>
      <c r="AA482" s="440">
        <v>0</v>
      </c>
      <c r="AB482" s="441"/>
      <c r="AC482" s="396" t="s">
        <v>152</v>
      </c>
      <c r="AD482" s="397">
        <v>0</v>
      </c>
      <c r="AE482" s="442"/>
      <c r="AF482" s="443"/>
      <c r="AG482" s="444"/>
      <c r="AH482" s="400">
        <v>0</v>
      </c>
      <c r="AI482" s="401">
        <v>0</v>
      </c>
      <c r="AJ482" s="402">
        <v>0</v>
      </c>
      <c r="AK482" s="403">
        <v>0</v>
      </c>
      <c r="AL482" s="403">
        <v>0</v>
      </c>
      <c r="AM482" s="403">
        <v>0</v>
      </c>
      <c r="AN482" s="403">
        <v>0</v>
      </c>
      <c r="AO482" s="445" t="s">
        <v>214</v>
      </c>
      <c r="AP482" s="406" t="s">
        <v>214</v>
      </c>
      <c r="AQ482" s="406" t="s">
        <v>214</v>
      </c>
      <c r="AR482" s="406" t="s">
        <v>214</v>
      </c>
      <c r="AS482" s="406" t="s">
        <v>214</v>
      </c>
      <c r="AT482" s="406" t="s">
        <v>214</v>
      </c>
      <c r="AU482" s="407" t="s">
        <v>214</v>
      </c>
      <c r="AV482" s="446" t="s">
        <v>152</v>
      </c>
      <c r="AW482" s="409" t="s">
        <v>152</v>
      </c>
      <c r="AX482" s="447" t="s">
        <v>152</v>
      </c>
      <c r="AY482" s="448" t="s">
        <v>152</v>
      </c>
      <c r="AZ482" s="449" t="s">
        <v>152</v>
      </c>
      <c r="BA482" s="450" t="s">
        <v>152</v>
      </c>
      <c r="BB482" s="451" t="s">
        <v>152</v>
      </c>
      <c r="BC482" s="450" t="s">
        <v>152</v>
      </c>
      <c r="BD482" s="452" t="s">
        <v>152</v>
      </c>
      <c r="BE482" s="450" t="s">
        <v>152</v>
      </c>
      <c r="BF482" s="451" t="s">
        <v>152</v>
      </c>
      <c r="BG482" s="453" t="s">
        <v>152</v>
      </c>
      <c r="BH482" s="418"/>
      <c r="BP482" s="454" t="s">
        <v>2835</v>
      </c>
    </row>
    <row r="483" spans="1:68" ht="18.75" x14ac:dyDescent="0.3">
      <c r="A483" s="423"/>
      <c r="B483" s="424"/>
      <c r="C483" s="459">
        <v>461</v>
      </c>
      <c r="D483" s="460"/>
      <c r="E483" s="427"/>
      <c r="F483" s="428"/>
      <c r="G483" s="429"/>
      <c r="H483" s="430"/>
      <c r="I483" s="431"/>
      <c r="J483" s="432"/>
      <c r="K483" s="433"/>
      <c r="L483" s="434"/>
      <c r="M483" s="387" t="s">
        <v>152</v>
      </c>
      <c r="N483" s="435"/>
      <c r="O483" s="435"/>
      <c r="P483" s="435"/>
      <c r="Q483" s="435"/>
      <c r="R483" s="435"/>
      <c r="S483" s="433"/>
      <c r="T483" s="436"/>
      <c r="U483" s="437"/>
      <c r="V483" s="438"/>
      <c r="W483" s="390"/>
      <c r="X483" s="391">
        <v>0</v>
      </c>
      <c r="Y483" s="392">
        <v>0</v>
      </c>
      <c r="Z483" s="439"/>
      <c r="AA483" s="440">
        <v>0</v>
      </c>
      <c r="AB483" s="441"/>
      <c r="AC483" s="396" t="s">
        <v>152</v>
      </c>
      <c r="AD483" s="397">
        <v>0</v>
      </c>
      <c r="AE483" s="442"/>
      <c r="AF483" s="443"/>
      <c r="AG483" s="444"/>
      <c r="AH483" s="400">
        <v>0</v>
      </c>
      <c r="AI483" s="401">
        <v>0</v>
      </c>
      <c r="AJ483" s="402">
        <v>0</v>
      </c>
      <c r="AK483" s="403">
        <v>0</v>
      </c>
      <c r="AL483" s="403">
        <v>0</v>
      </c>
      <c r="AM483" s="403">
        <v>0</v>
      </c>
      <c r="AN483" s="403">
        <v>0</v>
      </c>
      <c r="AO483" s="445" t="s">
        <v>214</v>
      </c>
      <c r="AP483" s="406" t="s">
        <v>214</v>
      </c>
      <c r="AQ483" s="406" t="s">
        <v>214</v>
      </c>
      <c r="AR483" s="406" t="s">
        <v>214</v>
      </c>
      <c r="AS483" s="406" t="s">
        <v>214</v>
      </c>
      <c r="AT483" s="406" t="s">
        <v>214</v>
      </c>
      <c r="AU483" s="407" t="s">
        <v>214</v>
      </c>
      <c r="AV483" s="446" t="s">
        <v>152</v>
      </c>
      <c r="AW483" s="409" t="s">
        <v>152</v>
      </c>
      <c r="AX483" s="447" t="s">
        <v>152</v>
      </c>
      <c r="AY483" s="448" t="s">
        <v>152</v>
      </c>
      <c r="AZ483" s="449" t="s">
        <v>152</v>
      </c>
      <c r="BA483" s="450" t="s">
        <v>152</v>
      </c>
      <c r="BB483" s="451" t="s">
        <v>152</v>
      </c>
      <c r="BC483" s="450" t="s">
        <v>152</v>
      </c>
      <c r="BD483" s="452" t="s">
        <v>152</v>
      </c>
      <c r="BE483" s="450" t="s">
        <v>152</v>
      </c>
      <c r="BF483" s="451" t="s">
        <v>152</v>
      </c>
      <c r="BG483" s="453" t="s">
        <v>152</v>
      </c>
      <c r="BH483" s="418"/>
      <c r="BP483" s="454" t="s">
        <v>2836</v>
      </c>
    </row>
    <row r="484" spans="1:68" ht="18.75" x14ac:dyDescent="0.3">
      <c r="A484" s="423"/>
      <c r="B484" s="424"/>
      <c r="C484" s="425">
        <v>462</v>
      </c>
      <c r="D484" s="426"/>
      <c r="E484" s="427"/>
      <c r="F484" s="428"/>
      <c r="G484" s="429"/>
      <c r="H484" s="430"/>
      <c r="I484" s="431"/>
      <c r="J484" s="432"/>
      <c r="K484" s="433"/>
      <c r="L484" s="434"/>
      <c r="M484" s="387" t="s">
        <v>152</v>
      </c>
      <c r="N484" s="435"/>
      <c r="O484" s="435"/>
      <c r="P484" s="435"/>
      <c r="Q484" s="435"/>
      <c r="R484" s="435"/>
      <c r="S484" s="433"/>
      <c r="T484" s="436"/>
      <c r="U484" s="437"/>
      <c r="V484" s="438"/>
      <c r="W484" s="390"/>
      <c r="X484" s="391">
        <v>0</v>
      </c>
      <c r="Y484" s="392">
        <v>0</v>
      </c>
      <c r="Z484" s="439"/>
      <c r="AA484" s="440">
        <v>0</v>
      </c>
      <c r="AB484" s="441"/>
      <c r="AC484" s="396" t="s">
        <v>152</v>
      </c>
      <c r="AD484" s="397">
        <v>0</v>
      </c>
      <c r="AE484" s="442"/>
      <c r="AF484" s="443"/>
      <c r="AG484" s="444"/>
      <c r="AH484" s="400">
        <v>0</v>
      </c>
      <c r="AI484" s="401">
        <v>0</v>
      </c>
      <c r="AJ484" s="402">
        <v>0</v>
      </c>
      <c r="AK484" s="403">
        <v>0</v>
      </c>
      <c r="AL484" s="403">
        <v>0</v>
      </c>
      <c r="AM484" s="403">
        <v>0</v>
      </c>
      <c r="AN484" s="403">
        <v>0</v>
      </c>
      <c r="AO484" s="445" t="s">
        <v>214</v>
      </c>
      <c r="AP484" s="406" t="s">
        <v>214</v>
      </c>
      <c r="AQ484" s="406" t="s">
        <v>214</v>
      </c>
      <c r="AR484" s="406" t="s">
        <v>214</v>
      </c>
      <c r="AS484" s="406" t="s">
        <v>214</v>
      </c>
      <c r="AT484" s="406" t="s">
        <v>214</v>
      </c>
      <c r="AU484" s="407" t="s">
        <v>214</v>
      </c>
      <c r="AV484" s="446" t="s">
        <v>152</v>
      </c>
      <c r="AW484" s="409" t="s">
        <v>152</v>
      </c>
      <c r="AX484" s="447" t="s">
        <v>152</v>
      </c>
      <c r="AY484" s="448" t="s">
        <v>152</v>
      </c>
      <c r="AZ484" s="449" t="s">
        <v>152</v>
      </c>
      <c r="BA484" s="450" t="s">
        <v>152</v>
      </c>
      <c r="BB484" s="451" t="s">
        <v>152</v>
      </c>
      <c r="BC484" s="450" t="s">
        <v>152</v>
      </c>
      <c r="BD484" s="452" t="s">
        <v>152</v>
      </c>
      <c r="BE484" s="450" t="s">
        <v>152</v>
      </c>
      <c r="BF484" s="451" t="s">
        <v>152</v>
      </c>
      <c r="BG484" s="453" t="s">
        <v>152</v>
      </c>
      <c r="BH484" s="418"/>
      <c r="BP484" s="454" t="s">
        <v>2837</v>
      </c>
    </row>
    <row r="485" spans="1:68" ht="18.75" x14ac:dyDescent="0.3">
      <c r="A485" s="423"/>
      <c r="B485" s="424"/>
      <c r="C485" s="425">
        <v>463</v>
      </c>
      <c r="D485" s="460"/>
      <c r="E485" s="427"/>
      <c r="F485" s="428"/>
      <c r="G485" s="429"/>
      <c r="H485" s="430"/>
      <c r="I485" s="431"/>
      <c r="J485" s="432"/>
      <c r="K485" s="433"/>
      <c r="L485" s="434"/>
      <c r="M485" s="387" t="s">
        <v>152</v>
      </c>
      <c r="N485" s="435"/>
      <c r="O485" s="435"/>
      <c r="P485" s="435"/>
      <c r="Q485" s="435"/>
      <c r="R485" s="435"/>
      <c r="S485" s="433"/>
      <c r="T485" s="436"/>
      <c r="U485" s="437"/>
      <c r="V485" s="438"/>
      <c r="W485" s="390"/>
      <c r="X485" s="391">
        <v>0</v>
      </c>
      <c r="Y485" s="392">
        <v>0</v>
      </c>
      <c r="Z485" s="439"/>
      <c r="AA485" s="440">
        <v>0</v>
      </c>
      <c r="AB485" s="441"/>
      <c r="AC485" s="396" t="s">
        <v>152</v>
      </c>
      <c r="AD485" s="397">
        <v>0</v>
      </c>
      <c r="AE485" s="442"/>
      <c r="AF485" s="443"/>
      <c r="AG485" s="444"/>
      <c r="AH485" s="400">
        <v>0</v>
      </c>
      <c r="AI485" s="401">
        <v>0</v>
      </c>
      <c r="AJ485" s="402">
        <v>0</v>
      </c>
      <c r="AK485" s="403">
        <v>0</v>
      </c>
      <c r="AL485" s="403">
        <v>0</v>
      </c>
      <c r="AM485" s="403">
        <v>0</v>
      </c>
      <c r="AN485" s="403">
        <v>0</v>
      </c>
      <c r="AO485" s="445" t="s">
        <v>214</v>
      </c>
      <c r="AP485" s="406" t="s">
        <v>214</v>
      </c>
      <c r="AQ485" s="406" t="s">
        <v>214</v>
      </c>
      <c r="AR485" s="406" t="s">
        <v>214</v>
      </c>
      <c r="AS485" s="406" t="s">
        <v>214</v>
      </c>
      <c r="AT485" s="406" t="s">
        <v>214</v>
      </c>
      <c r="AU485" s="407" t="s">
        <v>214</v>
      </c>
      <c r="AV485" s="446" t="s">
        <v>152</v>
      </c>
      <c r="AW485" s="409" t="s">
        <v>152</v>
      </c>
      <c r="AX485" s="447" t="s">
        <v>152</v>
      </c>
      <c r="AY485" s="448" t="s">
        <v>152</v>
      </c>
      <c r="AZ485" s="449" t="s">
        <v>152</v>
      </c>
      <c r="BA485" s="450" t="s">
        <v>152</v>
      </c>
      <c r="BB485" s="451" t="s">
        <v>152</v>
      </c>
      <c r="BC485" s="450" t="s">
        <v>152</v>
      </c>
      <c r="BD485" s="452" t="s">
        <v>152</v>
      </c>
      <c r="BE485" s="450" t="s">
        <v>152</v>
      </c>
      <c r="BF485" s="451" t="s">
        <v>152</v>
      </c>
      <c r="BG485" s="453" t="s">
        <v>152</v>
      </c>
      <c r="BH485" s="418"/>
      <c r="BP485" s="454" t="s">
        <v>2838</v>
      </c>
    </row>
    <row r="486" spans="1:68" ht="18.75" x14ac:dyDescent="0.3">
      <c r="A486" s="423"/>
      <c r="B486" s="424"/>
      <c r="C486" s="459">
        <v>464</v>
      </c>
      <c r="D486" s="460"/>
      <c r="E486" s="427"/>
      <c r="F486" s="428"/>
      <c r="G486" s="429"/>
      <c r="H486" s="430"/>
      <c r="I486" s="431"/>
      <c r="J486" s="432"/>
      <c r="K486" s="433"/>
      <c r="L486" s="434"/>
      <c r="M486" s="387" t="s">
        <v>152</v>
      </c>
      <c r="N486" s="435"/>
      <c r="O486" s="435"/>
      <c r="P486" s="435"/>
      <c r="Q486" s="435"/>
      <c r="R486" s="435"/>
      <c r="S486" s="433"/>
      <c r="T486" s="436"/>
      <c r="U486" s="437"/>
      <c r="V486" s="438"/>
      <c r="W486" s="390"/>
      <c r="X486" s="391">
        <v>0</v>
      </c>
      <c r="Y486" s="392">
        <v>0</v>
      </c>
      <c r="Z486" s="439"/>
      <c r="AA486" s="440">
        <v>0</v>
      </c>
      <c r="AB486" s="441"/>
      <c r="AC486" s="396" t="s">
        <v>152</v>
      </c>
      <c r="AD486" s="397">
        <v>0</v>
      </c>
      <c r="AE486" s="442"/>
      <c r="AF486" s="443"/>
      <c r="AG486" s="444"/>
      <c r="AH486" s="400">
        <v>0</v>
      </c>
      <c r="AI486" s="401">
        <v>0</v>
      </c>
      <c r="AJ486" s="402">
        <v>0</v>
      </c>
      <c r="AK486" s="403">
        <v>0</v>
      </c>
      <c r="AL486" s="403">
        <v>0</v>
      </c>
      <c r="AM486" s="403">
        <v>0</v>
      </c>
      <c r="AN486" s="403">
        <v>0</v>
      </c>
      <c r="AO486" s="445" t="s">
        <v>214</v>
      </c>
      <c r="AP486" s="406" t="s">
        <v>214</v>
      </c>
      <c r="AQ486" s="406" t="s">
        <v>214</v>
      </c>
      <c r="AR486" s="406" t="s">
        <v>214</v>
      </c>
      <c r="AS486" s="406" t="s">
        <v>214</v>
      </c>
      <c r="AT486" s="406" t="s">
        <v>214</v>
      </c>
      <c r="AU486" s="407" t="s">
        <v>214</v>
      </c>
      <c r="AV486" s="446" t="s">
        <v>152</v>
      </c>
      <c r="AW486" s="409" t="s">
        <v>152</v>
      </c>
      <c r="AX486" s="447" t="s">
        <v>152</v>
      </c>
      <c r="AY486" s="448" t="s">
        <v>152</v>
      </c>
      <c r="AZ486" s="449" t="s">
        <v>152</v>
      </c>
      <c r="BA486" s="450" t="s">
        <v>152</v>
      </c>
      <c r="BB486" s="451" t="s">
        <v>152</v>
      </c>
      <c r="BC486" s="450" t="s">
        <v>152</v>
      </c>
      <c r="BD486" s="452" t="s">
        <v>152</v>
      </c>
      <c r="BE486" s="450" t="s">
        <v>152</v>
      </c>
      <c r="BF486" s="451" t="s">
        <v>152</v>
      </c>
      <c r="BG486" s="453" t="s">
        <v>152</v>
      </c>
      <c r="BH486" s="418"/>
      <c r="BP486" s="454" t="s">
        <v>2839</v>
      </c>
    </row>
    <row r="487" spans="1:68" ht="18.75" x14ac:dyDescent="0.3">
      <c r="A487" s="423"/>
      <c r="B487" s="424"/>
      <c r="C487" s="425">
        <v>465</v>
      </c>
      <c r="D487" s="460"/>
      <c r="E487" s="427"/>
      <c r="F487" s="428"/>
      <c r="G487" s="429"/>
      <c r="H487" s="430"/>
      <c r="I487" s="431"/>
      <c r="J487" s="432"/>
      <c r="K487" s="433"/>
      <c r="L487" s="434"/>
      <c r="M487" s="387" t="s">
        <v>152</v>
      </c>
      <c r="N487" s="435"/>
      <c r="O487" s="435"/>
      <c r="P487" s="435"/>
      <c r="Q487" s="435"/>
      <c r="R487" s="435"/>
      <c r="S487" s="433"/>
      <c r="T487" s="436"/>
      <c r="U487" s="437"/>
      <c r="V487" s="438"/>
      <c r="W487" s="390"/>
      <c r="X487" s="391">
        <v>0</v>
      </c>
      <c r="Y487" s="392">
        <v>0</v>
      </c>
      <c r="Z487" s="439"/>
      <c r="AA487" s="440">
        <v>0</v>
      </c>
      <c r="AB487" s="441"/>
      <c r="AC487" s="396" t="s">
        <v>152</v>
      </c>
      <c r="AD487" s="397">
        <v>0</v>
      </c>
      <c r="AE487" s="442"/>
      <c r="AF487" s="443"/>
      <c r="AG487" s="444"/>
      <c r="AH487" s="400">
        <v>0</v>
      </c>
      <c r="AI487" s="401">
        <v>0</v>
      </c>
      <c r="AJ487" s="402">
        <v>0</v>
      </c>
      <c r="AK487" s="403">
        <v>0</v>
      </c>
      <c r="AL487" s="403">
        <v>0</v>
      </c>
      <c r="AM487" s="403">
        <v>0</v>
      </c>
      <c r="AN487" s="403">
        <v>0</v>
      </c>
      <c r="AO487" s="445" t="s">
        <v>214</v>
      </c>
      <c r="AP487" s="406" t="s">
        <v>214</v>
      </c>
      <c r="AQ487" s="406" t="s">
        <v>214</v>
      </c>
      <c r="AR487" s="406" t="s">
        <v>214</v>
      </c>
      <c r="AS487" s="406" t="s">
        <v>214</v>
      </c>
      <c r="AT487" s="406" t="s">
        <v>214</v>
      </c>
      <c r="AU487" s="407" t="s">
        <v>214</v>
      </c>
      <c r="AV487" s="446" t="s">
        <v>152</v>
      </c>
      <c r="AW487" s="409" t="s">
        <v>152</v>
      </c>
      <c r="AX487" s="447" t="s">
        <v>152</v>
      </c>
      <c r="AY487" s="448" t="s">
        <v>152</v>
      </c>
      <c r="AZ487" s="449" t="s">
        <v>152</v>
      </c>
      <c r="BA487" s="450" t="s">
        <v>152</v>
      </c>
      <c r="BB487" s="451" t="s">
        <v>152</v>
      </c>
      <c r="BC487" s="450" t="s">
        <v>152</v>
      </c>
      <c r="BD487" s="452" t="s">
        <v>152</v>
      </c>
      <c r="BE487" s="450" t="s">
        <v>152</v>
      </c>
      <c r="BF487" s="451" t="s">
        <v>152</v>
      </c>
      <c r="BG487" s="453" t="s">
        <v>152</v>
      </c>
      <c r="BH487" s="418"/>
      <c r="BP487" s="454" t="s">
        <v>2840</v>
      </c>
    </row>
    <row r="488" spans="1:68" ht="18.75" x14ac:dyDescent="0.3">
      <c r="A488" s="423"/>
      <c r="B488" s="424"/>
      <c r="C488" s="459">
        <v>466</v>
      </c>
      <c r="D488" s="426"/>
      <c r="E488" s="427"/>
      <c r="F488" s="428"/>
      <c r="G488" s="429"/>
      <c r="H488" s="430"/>
      <c r="I488" s="431"/>
      <c r="J488" s="432"/>
      <c r="K488" s="433"/>
      <c r="L488" s="434"/>
      <c r="M488" s="387" t="s">
        <v>152</v>
      </c>
      <c r="N488" s="435"/>
      <c r="O488" s="435"/>
      <c r="P488" s="435"/>
      <c r="Q488" s="435"/>
      <c r="R488" s="435"/>
      <c r="S488" s="433"/>
      <c r="T488" s="436"/>
      <c r="U488" s="437"/>
      <c r="V488" s="438"/>
      <c r="W488" s="390"/>
      <c r="X488" s="391">
        <v>0</v>
      </c>
      <c r="Y488" s="392">
        <v>0</v>
      </c>
      <c r="Z488" s="439"/>
      <c r="AA488" s="440">
        <v>0</v>
      </c>
      <c r="AB488" s="441"/>
      <c r="AC488" s="396" t="s">
        <v>152</v>
      </c>
      <c r="AD488" s="397">
        <v>0</v>
      </c>
      <c r="AE488" s="442"/>
      <c r="AF488" s="443"/>
      <c r="AG488" s="444"/>
      <c r="AH488" s="400">
        <v>0</v>
      </c>
      <c r="AI488" s="401">
        <v>0</v>
      </c>
      <c r="AJ488" s="402">
        <v>0</v>
      </c>
      <c r="AK488" s="403">
        <v>0</v>
      </c>
      <c r="AL488" s="403">
        <v>0</v>
      </c>
      <c r="AM488" s="403">
        <v>0</v>
      </c>
      <c r="AN488" s="403">
        <v>0</v>
      </c>
      <c r="AO488" s="445" t="s">
        <v>214</v>
      </c>
      <c r="AP488" s="406" t="s">
        <v>214</v>
      </c>
      <c r="AQ488" s="406" t="s">
        <v>214</v>
      </c>
      <c r="AR488" s="406" t="s">
        <v>214</v>
      </c>
      <c r="AS488" s="406" t="s">
        <v>214</v>
      </c>
      <c r="AT488" s="406" t="s">
        <v>214</v>
      </c>
      <c r="AU488" s="407" t="s">
        <v>214</v>
      </c>
      <c r="AV488" s="446" t="s">
        <v>152</v>
      </c>
      <c r="AW488" s="409" t="s">
        <v>152</v>
      </c>
      <c r="AX488" s="447" t="s">
        <v>152</v>
      </c>
      <c r="AY488" s="448" t="s">
        <v>152</v>
      </c>
      <c r="AZ488" s="449" t="s">
        <v>152</v>
      </c>
      <c r="BA488" s="450" t="s">
        <v>152</v>
      </c>
      <c r="BB488" s="451" t="s">
        <v>152</v>
      </c>
      <c r="BC488" s="450" t="s">
        <v>152</v>
      </c>
      <c r="BD488" s="452" t="s">
        <v>152</v>
      </c>
      <c r="BE488" s="450" t="s">
        <v>152</v>
      </c>
      <c r="BF488" s="451" t="s">
        <v>152</v>
      </c>
      <c r="BG488" s="453" t="s">
        <v>152</v>
      </c>
      <c r="BH488" s="418"/>
      <c r="BP488" s="454" t="s">
        <v>2174</v>
      </c>
    </row>
    <row r="489" spans="1:68" ht="18.75" x14ac:dyDescent="0.3">
      <c r="A489" s="423"/>
      <c r="B489" s="424"/>
      <c r="C489" s="425">
        <v>467</v>
      </c>
      <c r="D489" s="460"/>
      <c r="E489" s="427"/>
      <c r="F489" s="428"/>
      <c r="G489" s="429"/>
      <c r="H489" s="430"/>
      <c r="I489" s="431"/>
      <c r="J489" s="432"/>
      <c r="K489" s="433"/>
      <c r="L489" s="434"/>
      <c r="M489" s="387" t="s">
        <v>152</v>
      </c>
      <c r="N489" s="435"/>
      <c r="O489" s="435"/>
      <c r="P489" s="435"/>
      <c r="Q489" s="435"/>
      <c r="R489" s="435"/>
      <c r="S489" s="433"/>
      <c r="T489" s="436"/>
      <c r="U489" s="437"/>
      <c r="V489" s="438"/>
      <c r="W489" s="390"/>
      <c r="X489" s="391">
        <v>0</v>
      </c>
      <c r="Y489" s="392">
        <v>0</v>
      </c>
      <c r="Z489" s="439"/>
      <c r="AA489" s="440">
        <v>0</v>
      </c>
      <c r="AB489" s="441"/>
      <c r="AC489" s="396" t="s">
        <v>152</v>
      </c>
      <c r="AD489" s="397">
        <v>0</v>
      </c>
      <c r="AE489" s="442"/>
      <c r="AF489" s="443"/>
      <c r="AG489" s="444"/>
      <c r="AH489" s="400">
        <v>0</v>
      </c>
      <c r="AI489" s="401">
        <v>0</v>
      </c>
      <c r="AJ489" s="402">
        <v>0</v>
      </c>
      <c r="AK489" s="403">
        <v>0</v>
      </c>
      <c r="AL489" s="403">
        <v>0</v>
      </c>
      <c r="AM489" s="403">
        <v>0</v>
      </c>
      <c r="AN489" s="403">
        <v>0</v>
      </c>
      <c r="AO489" s="445" t="s">
        <v>214</v>
      </c>
      <c r="AP489" s="406" t="s">
        <v>214</v>
      </c>
      <c r="AQ489" s="406" t="s">
        <v>214</v>
      </c>
      <c r="AR489" s="406" t="s">
        <v>214</v>
      </c>
      <c r="AS489" s="406" t="s">
        <v>214</v>
      </c>
      <c r="AT489" s="406" t="s">
        <v>214</v>
      </c>
      <c r="AU489" s="407" t="s">
        <v>214</v>
      </c>
      <c r="AV489" s="446" t="s">
        <v>152</v>
      </c>
      <c r="AW489" s="409" t="s">
        <v>152</v>
      </c>
      <c r="AX489" s="447" t="s">
        <v>152</v>
      </c>
      <c r="AY489" s="448" t="s">
        <v>152</v>
      </c>
      <c r="AZ489" s="449" t="s">
        <v>152</v>
      </c>
      <c r="BA489" s="450" t="s">
        <v>152</v>
      </c>
      <c r="BB489" s="451" t="s">
        <v>152</v>
      </c>
      <c r="BC489" s="450" t="s">
        <v>152</v>
      </c>
      <c r="BD489" s="452" t="s">
        <v>152</v>
      </c>
      <c r="BE489" s="450" t="s">
        <v>152</v>
      </c>
      <c r="BF489" s="451" t="s">
        <v>152</v>
      </c>
      <c r="BG489" s="453" t="s">
        <v>152</v>
      </c>
      <c r="BH489" s="418"/>
      <c r="BP489" s="454" t="s">
        <v>2841</v>
      </c>
    </row>
    <row r="490" spans="1:68" ht="18.75" x14ac:dyDescent="0.3">
      <c r="A490" s="423"/>
      <c r="B490" s="424"/>
      <c r="C490" s="425">
        <v>468</v>
      </c>
      <c r="D490" s="460"/>
      <c r="E490" s="427"/>
      <c r="F490" s="428"/>
      <c r="G490" s="429"/>
      <c r="H490" s="430"/>
      <c r="I490" s="431"/>
      <c r="J490" s="432"/>
      <c r="K490" s="433"/>
      <c r="L490" s="434"/>
      <c r="M490" s="387" t="s">
        <v>152</v>
      </c>
      <c r="N490" s="435"/>
      <c r="O490" s="435"/>
      <c r="P490" s="435"/>
      <c r="Q490" s="435"/>
      <c r="R490" s="435"/>
      <c r="S490" s="433"/>
      <c r="T490" s="436"/>
      <c r="U490" s="437"/>
      <c r="V490" s="438"/>
      <c r="W490" s="390"/>
      <c r="X490" s="391">
        <v>0</v>
      </c>
      <c r="Y490" s="392">
        <v>0</v>
      </c>
      <c r="Z490" s="439"/>
      <c r="AA490" s="440">
        <v>0</v>
      </c>
      <c r="AB490" s="441"/>
      <c r="AC490" s="396" t="s">
        <v>152</v>
      </c>
      <c r="AD490" s="397">
        <v>0</v>
      </c>
      <c r="AE490" s="442"/>
      <c r="AF490" s="443"/>
      <c r="AG490" s="444"/>
      <c r="AH490" s="400">
        <v>0</v>
      </c>
      <c r="AI490" s="401">
        <v>0</v>
      </c>
      <c r="AJ490" s="402">
        <v>0</v>
      </c>
      <c r="AK490" s="403">
        <v>0</v>
      </c>
      <c r="AL490" s="403">
        <v>0</v>
      </c>
      <c r="AM490" s="403">
        <v>0</v>
      </c>
      <c r="AN490" s="403">
        <v>0</v>
      </c>
      <c r="AO490" s="445" t="s">
        <v>214</v>
      </c>
      <c r="AP490" s="406" t="s">
        <v>214</v>
      </c>
      <c r="AQ490" s="406" t="s">
        <v>214</v>
      </c>
      <c r="AR490" s="406" t="s">
        <v>214</v>
      </c>
      <c r="AS490" s="406" t="s">
        <v>214</v>
      </c>
      <c r="AT490" s="406" t="s">
        <v>214</v>
      </c>
      <c r="AU490" s="407" t="s">
        <v>214</v>
      </c>
      <c r="AV490" s="446" t="s">
        <v>152</v>
      </c>
      <c r="AW490" s="409" t="s">
        <v>152</v>
      </c>
      <c r="AX490" s="447" t="s">
        <v>152</v>
      </c>
      <c r="AY490" s="448" t="s">
        <v>152</v>
      </c>
      <c r="AZ490" s="449" t="s">
        <v>152</v>
      </c>
      <c r="BA490" s="450" t="s">
        <v>152</v>
      </c>
      <c r="BB490" s="451" t="s">
        <v>152</v>
      </c>
      <c r="BC490" s="450" t="s">
        <v>152</v>
      </c>
      <c r="BD490" s="452" t="s">
        <v>152</v>
      </c>
      <c r="BE490" s="450" t="s">
        <v>152</v>
      </c>
      <c r="BF490" s="451" t="s">
        <v>152</v>
      </c>
      <c r="BG490" s="453" t="s">
        <v>152</v>
      </c>
      <c r="BH490" s="418"/>
      <c r="BP490" s="454" t="s">
        <v>2842</v>
      </c>
    </row>
    <row r="491" spans="1:68" ht="18.75" x14ac:dyDescent="0.3">
      <c r="A491" s="423"/>
      <c r="B491" s="424"/>
      <c r="C491" s="459">
        <v>469</v>
      </c>
      <c r="D491" s="460"/>
      <c r="E491" s="427"/>
      <c r="F491" s="428"/>
      <c r="G491" s="429"/>
      <c r="H491" s="430"/>
      <c r="I491" s="431"/>
      <c r="J491" s="432"/>
      <c r="K491" s="433"/>
      <c r="L491" s="434"/>
      <c r="M491" s="387" t="s">
        <v>152</v>
      </c>
      <c r="N491" s="435"/>
      <c r="O491" s="435"/>
      <c r="P491" s="435"/>
      <c r="Q491" s="435"/>
      <c r="R491" s="435"/>
      <c r="S491" s="433"/>
      <c r="T491" s="436"/>
      <c r="U491" s="437"/>
      <c r="V491" s="438"/>
      <c r="W491" s="390"/>
      <c r="X491" s="391">
        <v>0</v>
      </c>
      <c r="Y491" s="392">
        <v>0</v>
      </c>
      <c r="Z491" s="439"/>
      <c r="AA491" s="440">
        <v>0</v>
      </c>
      <c r="AB491" s="441"/>
      <c r="AC491" s="396" t="s">
        <v>152</v>
      </c>
      <c r="AD491" s="397">
        <v>0</v>
      </c>
      <c r="AE491" s="442"/>
      <c r="AF491" s="443"/>
      <c r="AG491" s="444"/>
      <c r="AH491" s="400">
        <v>0</v>
      </c>
      <c r="AI491" s="401">
        <v>0</v>
      </c>
      <c r="AJ491" s="402">
        <v>0</v>
      </c>
      <c r="AK491" s="403">
        <v>0</v>
      </c>
      <c r="AL491" s="403">
        <v>0</v>
      </c>
      <c r="AM491" s="403">
        <v>0</v>
      </c>
      <c r="AN491" s="403">
        <v>0</v>
      </c>
      <c r="AO491" s="445" t="s">
        <v>214</v>
      </c>
      <c r="AP491" s="406" t="s">
        <v>214</v>
      </c>
      <c r="AQ491" s="406" t="s">
        <v>214</v>
      </c>
      <c r="AR491" s="406" t="s">
        <v>214</v>
      </c>
      <c r="AS491" s="406" t="s">
        <v>214</v>
      </c>
      <c r="AT491" s="406" t="s">
        <v>214</v>
      </c>
      <c r="AU491" s="407" t="s">
        <v>214</v>
      </c>
      <c r="AV491" s="446" t="s">
        <v>152</v>
      </c>
      <c r="AW491" s="409" t="s">
        <v>152</v>
      </c>
      <c r="AX491" s="447" t="s">
        <v>152</v>
      </c>
      <c r="AY491" s="448" t="s">
        <v>152</v>
      </c>
      <c r="AZ491" s="449" t="s">
        <v>152</v>
      </c>
      <c r="BA491" s="450" t="s">
        <v>152</v>
      </c>
      <c r="BB491" s="451" t="s">
        <v>152</v>
      </c>
      <c r="BC491" s="450" t="s">
        <v>152</v>
      </c>
      <c r="BD491" s="452" t="s">
        <v>152</v>
      </c>
      <c r="BE491" s="450" t="s">
        <v>152</v>
      </c>
      <c r="BF491" s="451" t="s">
        <v>152</v>
      </c>
      <c r="BG491" s="453" t="s">
        <v>152</v>
      </c>
      <c r="BH491" s="418"/>
      <c r="BP491" s="454" t="s">
        <v>2843</v>
      </c>
    </row>
    <row r="492" spans="1:68" ht="18.75" x14ac:dyDescent="0.3">
      <c r="A492" s="423"/>
      <c r="B492" s="424"/>
      <c r="C492" s="425">
        <v>470</v>
      </c>
      <c r="D492" s="426"/>
      <c r="E492" s="427"/>
      <c r="F492" s="428"/>
      <c r="G492" s="429"/>
      <c r="H492" s="430"/>
      <c r="I492" s="431"/>
      <c r="J492" s="432"/>
      <c r="K492" s="433"/>
      <c r="L492" s="434"/>
      <c r="M492" s="387" t="s">
        <v>152</v>
      </c>
      <c r="N492" s="435"/>
      <c r="O492" s="435"/>
      <c r="P492" s="435"/>
      <c r="Q492" s="435"/>
      <c r="R492" s="435"/>
      <c r="S492" s="433"/>
      <c r="T492" s="436"/>
      <c r="U492" s="437"/>
      <c r="V492" s="438"/>
      <c r="W492" s="390"/>
      <c r="X492" s="391">
        <v>0</v>
      </c>
      <c r="Y492" s="392">
        <v>0</v>
      </c>
      <c r="Z492" s="439"/>
      <c r="AA492" s="440">
        <v>0</v>
      </c>
      <c r="AB492" s="441"/>
      <c r="AC492" s="396" t="s">
        <v>152</v>
      </c>
      <c r="AD492" s="397">
        <v>0</v>
      </c>
      <c r="AE492" s="442"/>
      <c r="AF492" s="443"/>
      <c r="AG492" s="444"/>
      <c r="AH492" s="400">
        <v>0</v>
      </c>
      <c r="AI492" s="401">
        <v>0</v>
      </c>
      <c r="AJ492" s="402">
        <v>0</v>
      </c>
      <c r="AK492" s="403">
        <v>0</v>
      </c>
      <c r="AL492" s="403">
        <v>0</v>
      </c>
      <c r="AM492" s="403">
        <v>0</v>
      </c>
      <c r="AN492" s="403">
        <v>0</v>
      </c>
      <c r="AO492" s="445" t="s">
        <v>214</v>
      </c>
      <c r="AP492" s="406" t="s">
        <v>214</v>
      </c>
      <c r="AQ492" s="406" t="s">
        <v>214</v>
      </c>
      <c r="AR492" s="406" t="s">
        <v>214</v>
      </c>
      <c r="AS492" s="406" t="s">
        <v>214</v>
      </c>
      <c r="AT492" s="406" t="s">
        <v>214</v>
      </c>
      <c r="AU492" s="407" t="s">
        <v>214</v>
      </c>
      <c r="AV492" s="446" t="s">
        <v>152</v>
      </c>
      <c r="AW492" s="409" t="s">
        <v>152</v>
      </c>
      <c r="AX492" s="447" t="s">
        <v>152</v>
      </c>
      <c r="AY492" s="448" t="s">
        <v>152</v>
      </c>
      <c r="AZ492" s="449" t="s">
        <v>152</v>
      </c>
      <c r="BA492" s="450" t="s">
        <v>152</v>
      </c>
      <c r="BB492" s="451" t="s">
        <v>152</v>
      </c>
      <c r="BC492" s="450" t="s">
        <v>152</v>
      </c>
      <c r="BD492" s="452" t="s">
        <v>152</v>
      </c>
      <c r="BE492" s="450" t="s">
        <v>152</v>
      </c>
      <c r="BF492" s="451" t="s">
        <v>152</v>
      </c>
      <c r="BG492" s="453" t="s">
        <v>152</v>
      </c>
      <c r="BH492" s="418"/>
      <c r="BP492" s="454" t="s">
        <v>2148</v>
      </c>
    </row>
    <row r="493" spans="1:68" ht="18.75" x14ac:dyDescent="0.3">
      <c r="A493" s="423"/>
      <c r="B493" s="424"/>
      <c r="C493" s="459">
        <v>471</v>
      </c>
      <c r="D493" s="460"/>
      <c r="E493" s="427"/>
      <c r="F493" s="428"/>
      <c r="G493" s="429"/>
      <c r="H493" s="430"/>
      <c r="I493" s="431"/>
      <c r="J493" s="432"/>
      <c r="K493" s="433"/>
      <c r="L493" s="434"/>
      <c r="M493" s="387" t="s">
        <v>152</v>
      </c>
      <c r="N493" s="435"/>
      <c r="O493" s="435"/>
      <c r="P493" s="435"/>
      <c r="Q493" s="435"/>
      <c r="R493" s="435"/>
      <c r="S493" s="433"/>
      <c r="T493" s="436"/>
      <c r="U493" s="437"/>
      <c r="V493" s="438"/>
      <c r="W493" s="390"/>
      <c r="X493" s="391">
        <v>0</v>
      </c>
      <c r="Y493" s="392">
        <v>0</v>
      </c>
      <c r="Z493" s="439"/>
      <c r="AA493" s="440">
        <v>0</v>
      </c>
      <c r="AB493" s="441"/>
      <c r="AC493" s="396" t="s">
        <v>152</v>
      </c>
      <c r="AD493" s="397">
        <v>0</v>
      </c>
      <c r="AE493" s="442"/>
      <c r="AF493" s="443"/>
      <c r="AG493" s="444"/>
      <c r="AH493" s="400">
        <v>0</v>
      </c>
      <c r="AI493" s="401">
        <v>0</v>
      </c>
      <c r="AJ493" s="402">
        <v>0</v>
      </c>
      <c r="AK493" s="403">
        <v>0</v>
      </c>
      <c r="AL493" s="403">
        <v>0</v>
      </c>
      <c r="AM493" s="403">
        <v>0</v>
      </c>
      <c r="AN493" s="403">
        <v>0</v>
      </c>
      <c r="AO493" s="445" t="s">
        <v>214</v>
      </c>
      <c r="AP493" s="406" t="s">
        <v>214</v>
      </c>
      <c r="AQ493" s="406" t="s">
        <v>214</v>
      </c>
      <c r="AR493" s="406" t="s">
        <v>214</v>
      </c>
      <c r="AS493" s="406" t="s">
        <v>214</v>
      </c>
      <c r="AT493" s="406" t="s">
        <v>214</v>
      </c>
      <c r="AU493" s="407" t="s">
        <v>214</v>
      </c>
      <c r="AV493" s="446" t="s">
        <v>152</v>
      </c>
      <c r="AW493" s="409" t="s">
        <v>152</v>
      </c>
      <c r="AX493" s="447" t="s">
        <v>152</v>
      </c>
      <c r="AY493" s="448" t="s">
        <v>152</v>
      </c>
      <c r="AZ493" s="449" t="s">
        <v>152</v>
      </c>
      <c r="BA493" s="450" t="s">
        <v>152</v>
      </c>
      <c r="BB493" s="451" t="s">
        <v>152</v>
      </c>
      <c r="BC493" s="450" t="s">
        <v>152</v>
      </c>
      <c r="BD493" s="452" t="s">
        <v>152</v>
      </c>
      <c r="BE493" s="450" t="s">
        <v>152</v>
      </c>
      <c r="BF493" s="451" t="s">
        <v>152</v>
      </c>
      <c r="BG493" s="453" t="s">
        <v>152</v>
      </c>
      <c r="BH493" s="418"/>
      <c r="BP493" s="454" t="s">
        <v>2844</v>
      </c>
    </row>
    <row r="494" spans="1:68" ht="18.75" x14ac:dyDescent="0.3">
      <c r="A494" s="423"/>
      <c r="B494" s="424"/>
      <c r="C494" s="425">
        <v>472</v>
      </c>
      <c r="D494" s="460"/>
      <c r="E494" s="427"/>
      <c r="F494" s="428"/>
      <c r="G494" s="429"/>
      <c r="H494" s="430"/>
      <c r="I494" s="431"/>
      <c r="J494" s="432"/>
      <c r="K494" s="433"/>
      <c r="L494" s="434"/>
      <c r="M494" s="387" t="s">
        <v>152</v>
      </c>
      <c r="N494" s="435"/>
      <c r="O494" s="435"/>
      <c r="P494" s="435"/>
      <c r="Q494" s="435"/>
      <c r="R494" s="435"/>
      <c r="S494" s="433"/>
      <c r="T494" s="436"/>
      <c r="U494" s="437"/>
      <c r="V494" s="438"/>
      <c r="W494" s="390"/>
      <c r="X494" s="391">
        <v>0</v>
      </c>
      <c r="Y494" s="392">
        <v>0</v>
      </c>
      <c r="Z494" s="439"/>
      <c r="AA494" s="440">
        <v>0</v>
      </c>
      <c r="AB494" s="441"/>
      <c r="AC494" s="396" t="s">
        <v>152</v>
      </c>
      <c r="AD494" s="397">
        <v>0</v>
      </c>
      <c r="AE494" s="442"/>
      <c r="AF494" s="443"/>
      <c r="AG494" s="444"/>
      <c r="AH494" s="400">
        <v>0</v>
      </c>
      <c r="AI494" s="401">
        <v>0</v>
      </c>
      <c r="AJ494" s="402">
        <v>0</v>
      </c>
      <c r="AK494" s="403">
        <v>0</v>
      </c>
      <c r="AL494" s="403">
        <v>0</v>
      </c>
      <c r="AM494" s="403">
        <v>0</v>
      </c>
      <c r="AN494" s="403">
        <v>0</v>
      </c>
      <c r="AO494" s="445" t="s">
        <v>214</v>
      </c>
      <c r="AP494" s="406" t="s">
        <v>214</v>
      </c>
      <c r="AQ494" s="406" t="s">
        <v>214</v>
      </c>
      <c r="AR494" s="406" t="s">
        <v>214</v>
      </c>
      <c r="AS494" s="406" t="s">
        <v>214</v>
      </c>
      <c r="AT494" s="406" t="s">
        <v>214</v>
      </c>
      <c r="AU494" s="407" t="s">
        <v>214</v>
      </c>
      <c r="AV494" s="446" t="s">
        <v>152</v>
      </c>
      <c r="AW494" s="409" t="s">
        <v>152</v>
      </c>
      <c r="AX494" s="447" t="s">
        <v>152</v>
      </c>
      <c r="AY494" s="448" t="s">
        <v>152</v>
      </c>
      <c r="AZ494" s="449" t="s">
        <v>152</v>
      </c>
      <c r="BA494" s="450" t="s">
        <v>152</v>
      </c>
      <c r="BB494" s="451" t="s">
        <v>152</v>
      </c>
      <c r="BC494" s="450" t="s">
        <v>152</v>
      </c>
      <c r="BD494" s="452" t="s">
        <v>152</v>
      </c>
      <c r="BE494" s="450" t="s">
        <v>152</v>
      </c>
      <c r="BF494" s="451" t="s">
        <v>152</v>
      </c>
      <c r="BG494" s="453" t="s">
        <v>152</v>
      </c>
      <c r="BH494" s="418"/>
      <c r="BP494" s="454" t="s">
        <v>2845</v>
      </c>
    </row>
    <row r="495" spans="1:68" ht="18.75" x14ac:dyDescent="0.3">
      <c r="A495" s="423"/>
      <c r="B495" s="424"/>
      <c r="C495" s="425">
        <v>473</v>
      </c>
      <c r="D495" s="460"/>
      <c r="E495" s="427"/>
      <c r="F495" s="428"/>
      <c r="G495" s="429"/>
      <c r="H495" s="430"/>
      <c r="I495" s="431"/>
      <c r="J495" s="432"/>
      <c r="K495" s="433"/>
      <c r="L495" s="434"/>
      <c r="M495" s="387" t="s">
        <v>152</v>
      </c>
      <c r="N495" s="435"/>
      <c r="O495" s="435"/>
      <c r="P495" s="435"/>
      <c r="Q495" s="435"/>
      <c r="R495" s="435"/>
      <c r="S495" s="433"/>
      <c r="T495" s="436"/>
      <c r="U495" s="437"/>
      <c r="V495" s="438"/>
      <c r="W495" s="390"/>
      <c r="X495" s="391">
        <v>0</v>
      </c>
      <c r="Y495" s="392">
        <v>0</v>
      </c>
      <c r="Z495" s="439"/>
      <c r="AA495" s="440">
        <v>0</v>
      </c>
      <c r="AB495" s="441"/>
      <c r="AC495" s="396" t="s">
        <v>152</v>
      </c>
      <c r="AD495" s="397">
        <v>0</v>
      </c>
      <c r="AE495" s="442"/>
      <c r="AF495" s="443"/>
      <c r="AG495" s="444"/>
      <c r="AH495" s="400">
        <v>0</v>
      </c>
      <c r="AI495" s="401">
        <v>0</v>
      </c>
      <c r="AJ495" s="402">
        <v>0</v>
      </c>
      <c r="AK495" s="403">
        <v>0</v>
      </c>
      <c r="AL495" s="403">
        <v>0</v>
      </c>
      <c r="AM495" s="403">
        <v>0</v>
      </c>
      <c r="AN495" s="403">
        <v>0</v>
      </c>
      <c r="AO495" s="445" t="s">
        <v>214</v>
      </c>
      <c r="AP495" s="406" t="s">
        <v>214</v>
      </c>
      <c r="AQ495" s="406" t="s">
        <v>214</v>
      </c>
      <c r="AR495" s="406" t="s">
        <v>214</v>
      </c>
      <c r="AS495" s="406" t="s">
        <v>214</v>
      </c>
      <c r="AT495" s="406" t="s">
        <v>214</v>
      </c>
      <c r="AU495" s="407" t="s">
        <v>214</v>
      </c>
      <c r="AV495" s="446" t="s">
        <v>152</v>
      </c>
      <c r="AW495" s="409" t="s">
        <v>152</v>
      </c>
      <c r="AX495" s="447" t="s">
        <v>152</v>
      </c>
      <c r="AY495" s="448" t="s">
        <v>152</v>
      </c>
      <c r="AZ495" s="449" t="s">
        <v>152</v>
      </c>
      <c r="BA495" s="450" t="s">
        <v>152</v>
      </c>
      <c r="BB495" s="451" t="s">
        <v>152</v>
      </c>
      <c r="BC495" s="450" t="s">
        <v>152</v>
      </c>
      <c r="BD495" s="452" t="s">
        <v>152</v>
      </c>
      <c r="BE495" s="450" t="s">
        <v>152</v>
      </c>
      <c r="BF495" s="451" t="s">
        <v>152</v>
      </c>
      <c r="BG495" s="453" t="s">
        <v>152</v>
      </c>
      <c r="BH495" s="418"/>
      <c r="BP495" s="454" t="s">
        <v>2846</v>
      </c>
    </row>
    <row r="496" spans="1:68" ht="18.75" x14ac:dyDescent="0.3">
      <c r="A496" s="423"/>
      <c r="B496" s="424"/>
      <c r="C496" s="459">
        <v>474</v>
      </c>
      <c r="D496" s="426"/>
      <c r="E496" s="427"/>
      <c r="F496" s="428"/>
      <c r="G496" s="429"/>
      <c r="H496" s="430"/>
      <c r="I496" s="431"/>
      <c r="J496" s="432"/>
      <c r="K496" s="433"/>
      <c r="L496" s="434"/>
      <c r="M496" s="387" t="s">
        <v>152</v>
      </c>
      <c r="N496" s="435"/>
      <c r="O496" s="435"/>
      <c r="P496" s="435"/>
      <c r="Q496" s="435"/>
      <c r="R496" s="435"/>
      <c r="S496" s="433"/>
      <c r="T496" s="436"/>
      <c r="U496" s="437"/>
      <c r="V496" s="438"/>
      <c r="W496" s="390"/>
      <c r="X496" s="391">
        <v>0</v>
      </c>
      <c r="Y496" s="392">
        <v>0</v>
      </c>
      <c r="Z496" s="439"/>
      <c r="AA496" s="440">
        <v>0</v>
      </c>
      <c r="AB496" s="441"/>
      <c r="AC496" s="396" t="s">
        <v>152</v>
      </c>
      <c r="AD496" s="397">
        <v>0</v>
      </c>
      <c r="AE496" s="442"/>
      <c r="AF496" s="443"/>
      <c r="AG496" s="444"/>
      <c r="AH496" s="400">
        <v>0</v>
      </c>
      <c r="AI496" s="401">
        <v>0</v>
      </c>
      <c r="AJ496" s="402">
        <v>0</v>
      </c>
      <c r="AK496" s="403">
        <v>0</v>
      </c>
      <c r="AL496" s="403">
        <v>0</v>
      </c>
      <c r="AM496" s="403">
        <v>0</v>
      </c>
      <c r="AN496" s="403">
        <v>0</v>
      </c>
      <c r="AO496" s="445" t="s">
        <v>214</v>
      </c>
      <c r="AP496" s="406" t="s">
        <v>214</v>
      </c>
      <c r="AQ496" s="406" t="s">
        <v>214</v>
      </c>
      <c r="AR496" s="406" t="s">
        <v>214</v>
      </c>
      <c r="AS496" s="406" t="s">
        <v>214</v>
      </c>
      <c r="AT496" s="406" t="s">
        <v>214</v>
      </c>
      <c r="AU496" s="407" t="s">
        <v>214</v>
      </c>
      <c r="AV496" s="446" t="s">
        <v>152</v>
      </c>
      <c r="AW496" s="409" t="s">
        <v>152</v>
      </c>
      <c r="AX496" s="447" t="s">
        <v>152</v>
      </c>
      <c r="AY496" s="448" t="s">
        <v>152</v>
      </c>
      <c r="AZ496" s="449" t="s">
        <v>152</v>
      </c>
      <c r="BA496" s="450" t="s">
        <v>152</v>
      </c>
      <c r="BB496" s="451" t="s">
        <v>152</v>
      </c>
      <c r="BC496" s="450" t="s">
        <v>152</v>
      </c>
      <c r="BD496" s="452" t="s">
        <v>152</v>
      </c>
      <c r="BE496" s="450" t="s">
        <v>152</v>
      </c>
      <c r="BF496" s="451" t="s">
        <v>152</v>
      </c>
      <c r="BG496" s="453" t="s">
        <v>152</v>
      </c>
      <c r="BH496" s="418"/>
      <c r="BP496" s="454" t="s">
        <v>2847</v>
      </c>
    </row>
    <row r="497" spans="1:68" ht="18.75" x14ac:dyDescent="0.3">
      <c r="A497" s="423"/>
      <c r="B497" s="424"/>
      <c r="C497" s="425">
        <v>475</v>
      </c>
      <c r="D497" s="460"/>
      <c r="E497" s="427"/>
      <c r="F497" s="428"/>
      <c r="G497" s="429"/>
      <c r="H497" s="430"/>
      <c r="I497" s="431"/>
      <c r="J497" s="432"/>
      <c r="K497" s="433"/>
      <c r="L497" s="434"/>
      <c r="M497" s="387" t="s">
        <v>152</v>
      </c>
      <c r="N497" s="435"/>
      <c r="O497" s="435"/>
      <c r="P497" s="435"/>
      <c r="Q497" s="435"/>
      <c r="R497" s="435"/>
      <c r="S497" s="433"/>
      <c r="T497" s="436"/>
      <c r="U497" s="437"/>
      <c r="V497" s="438"/>
      <c r="W497" s="390"/>
      <c r="X497" s="391">
        <v>0</v>
      </c>
      <c r="Y497" s="392">
        <v>0</v>
      </c>
      <c r="Z497" s="439"/>
      <c r="AA497" s="440">
        <v>0</v>
      </c>
      <c r="AB497" s="441"/>
      <c r="AC497" s="396" t="s">
        <v>152</v>
      </c>
      <c r="AD497" s="397">
        <v>0</v>
      </c>
      <c r="AE497" s="442"/>
      <c r="AF497" s="443"/>
      <c r="AG497" s="444"/>
      <c r="AH497" s="400">
        <v>0</v>
      </c>
      <c r="AI497" s="401">
        <v>0</v>
      </c>
      <c r="AJ497" s="402">
        <v>0</v>
      </c>
      <c r="AK497" s="403">
        <v>0</v>
      </c>
      <c r="AL497" s="403">
        <v>0</v>
      </c>
      <c r="AM497" s="403">
        <v>0</v>
      </c>
      <c r="AN497" s="403">
        <v>0</v>
      </c>
      <c r="AO497" s="445" t="s">
        <v>214</v>
      </c>
      <c r="AP497" s="406" t="s">
        <v>214</v>
      </c>
      <c r="AQ497" s="406" t="s">
        <v>214</v>
      </c>
      <c r="AR497" s="406" t="s">
        <v>214</v>
      </c>
      <c r="AS497" s="406" t="s">
        <v>214</v>
      </c>
      <c r="AT497" s="406" t="s">
        <v>214</v>
      </c>
      <c r="AU497" s="407" t="s">
        <v>214</v>
      </c>
      <c r="AV497" s="446" t="s">
        <v>152</v>
      </c>
      <c r="AW497" s="409" t="s">
        <v>152</v>
      </c>
      <c r="AX497" s="447" t="s">
        <v>152</v>
      </c>
      <c r="AY497" s="448" t="s">
        <v>152</v>
      </c>
      <c r="AZ497" s="449" t="s">
        <v>152</v>
      </c>
      <c r="BA497" s="450" t="s">
        <v>152</v>
      </c>
      <c r="BB497" s="451" t="s">
        <v>152</v>
      </c>
      <c r="BC497" s="450" t="s">
        <v>152</v>
      </c>
      <c r="BD497" s="452" t="s">
        <v>152</v>
      </c>
      <c r="BE497" s="450" t="s">
        <v>152</v>
      </c>
      <c r="BF497" s="451" t="s">
        <v>152</v>
      </c>
      <c r="BG497" s="453" t="s">
        <v>152</v>
      </c>
      <c r="BH497" s="418"/>
      <c r="BP497" s="454" t="s">
        <v>2848</v>
      </c>
    </row>
    <row r="498" spans="1:68" ht="18.75" x14ac:dyDescent="0.3">
      <c r="A498" s="423"/>
      <c r="B498" s="424"/>
      <c r="C498" s="459">
        <v>476</v>
      </c>
      <c r="D498" s="460"/>
      <c r="E498" s="427"/>
      <c r="F498" s="428"/>
      <c r="G498" s="429"/>
      <c r="H498" s="430"/>
      <c r="I498" s="431"/>
      <c r="J498" s="432"/>
      <c r="K498" s="433"/>
      <c r="L498" s="434"/>
      <c r="M498" s="387" t="s">
        <v>152</v>
      </c>
      <c r="N498" s="435"/>
      <c r="O498" s="435"/>
      <c r="P498" s="435"/>
      <c r="Q498" s="435"/>
      <c r="R498" s="435"/>
      <c r="S498" s="433"/>
      <c r="T498" s="436"/>
      <c r="U498" s="437"/>
      <c r="V498" s="438"/>
      <c r="W498" s="390"/>
      <c r="X498" s="391">
        <v>0</v>
      </c>
      <c r="Y498" s="392">
        <v>0</v>
      </c>
      <c r="Z498" s="439"/>
      <c r="AA498" s="440">
        <v>0</v>
      </c>
      <c r="AB498" s="441"/>
      <c r="AC498" s="396" t="s">
        <v>152</v>
      </c>
      <c r="AD498" s="397">
        <v>0</v>
      </c>
      <c r="AE498" s="442"/>
      <c r="AF498" s="443"/>
      <c r="AG498" s="444"/>
      <c r="AH498" s="400">
        <v>0</v>
      </c>
      <c r="AI498" s="401">
        <v>0</v>
      </c>
      <c r="AJ498" s="402">
        <v>0</v>
      </c>
      <c r="AK498" s="403">
        <v>0</v>
      </c>
      <c r="AL498" s="403">
        <v>0</v>
      </c>
      <c r="AM498" s="403">
        <v>0</v>
      </c>
      <c r="AN498" s="403">
        <v>0</v>
      </c>
      <c r="AO498" s="445" t="s">
        <v>214</v>
      </c>
      <c r="AP498" s="406" t="s">
        <v>214</v>
      </c>
      <c r="AQ498" s="406" t="s">
        <v>214</v>
      </c>
      <c r="AR498" s="406" t="s">
        <v>214</v>
      </c>
      <c r="AS498" s="406" t="s">
        <v>214</v>
      </c>
      <c r="AT498" s="406" t="s">
        <v>214</v>
      </c>
      <c r="AU498" s="407" t="s">
        <v>214</v>
      </c>
      <c r="AV498" s="446" t="s">
        <v>152</v>
      </c>
      <c r="AW498" s="409" t="s">
        <v>152</v>
      </c>
      <c r="AX498" s="447" t="s">
        <v>152</v>
      </c>
      <c r="AY498" s="448" t="s">
        <v>152</v>
      </c>
      <c r="AZ498" s="449" t="s">
        <v>152</v>
      </c>
      <c r="BA498" s="450" t="s">
        <v>152</v>
      </c>
      <c r="BB498" s="451" t="s">
        <v>152</v>
      </c>
      <c r="BC498" s="450" t="s">
        <v>152</v>
      </c>
      <c r="BD498" s="452" t="s">
        <v>152</v>
      </c>
      <c r="BE498" s="450" t="s">
        <v>152</v>
      </c>
      <c r="BF498" s="451" t="s">
        <v>152</v>
      </c>
      <c r="BG498" s="453" t="s">
        <v>152</v>
      </c>
      <c r="BH498" s="418"/>
      <c r="BP498" s="454" t="s">
        <v>2849</v>
      </c>
    </row>
    <row r="499" spans="1:68" ht="18.75" x14ac:dyDescent="0.3">
      <c r="A499" s="423"/>
      <c r="B499" s="424"/>
      <c r="C499" s="425">
        <v>477</v>
      </c>
      <c r="D499" s="460"/>
      <c r="E499" s="427"/>
      <c r="F499" s="428"/>
      <c r="G499" s="429"/>
      <c r="H499" s="430"/>
      <c r="I499" s="431"/>
      <c r="J499" s="432"/>
      <c r="K499" s="433"/>
      <c r="L499" s="434"/>
      <c r="M499" s="387" t="s">
        <v>152</v>
      </c>
      <c r="N499" s="435"/>
      <c r="O499" s="435"/>
      <c r="P499" s="435"/>
      <c r="Q499" s="435"/>
      <c r="R499" s="435"/>
      <c r="S499" s="433"/>
      <c r="T499" s="436"/>
      <c r="U499" s="437"/>
      <c r="V499" s="438"/>
      <c r="W499" s="390"/>
      <c r="X499" s="391">
        <v>0</v>
      </c>
      <c r="Y499" s="392">
        <v>0</v>
      </c>
      <c r="Z499" s="439"/>
      <c r="AA499" s="440">
        <v>0</v>
      </c>
      <c r="AB499" s="441"/>
      <c r="AC499" s="396" t="s">
        <v>152</v>
      </c>
      <c r="AD499" s="397">
        <v>0</v>
      </c>
      <c r="AE499" s="442"/>
      <c r="AF499" s="443"/>
      <c r="AG499" s="444"/>
      <c r="AH499" s="400">
        <v>0</v>
      </c>
      <c r="AI499" s="401">
        <v>0</v>
      </c>
      <c r="AJ499" s="402">
        <v>0</v>
      </c>
      <c r="AK499" s="403">
        <v>0</v>
      </c>
      <c r="AL499" s="403">
        <v>0</v>
      </c>
      <c r="AM499" s="403">
        <v>0</v>
      </c>
      <c r="AN499" s="403">
        <v>0</v>
      </c>
      <c r="AO499" s="445" t="s">
        <v>214</v>
      </c>
      <c r="AP499" s="406" t="s">
        <v>214</v>
      </c>
      <c r="AQ499" s="406" t="s">
        <v>214</v>
      </c>
      <c r="AR499" s="406" t="s">
        <v>214</v>
      </c>
      <c r="AS499" s="406" t="s">
        <v>214</v>
      </c>
      <c r="AT499" s="406" t="s">
        <v>214</v>
      </c>
      <c r="AU499" s="407" t="s">
        <v>214</v>
      </c>
      <c r="AV499" s="446" t="s">
        <v>152</v>
      </c>
      <c r="AW499" s="409" t="s">
        <v>152</v>
      </c>
      <c r="AX499" s="447" t="s">
        <v>152</v>
      </c>
      <c r="AY499" s="448" t="s">
        <v>152</v>
      </c>
      <c r="AZ499" s="449" t="s">
        <v>152</v>
      </c>
      <c r="BA499" s="450" t="s">
        <v>152</v>
      </c>
      <c r="BB499" s="451" t="s">
        <v>152</v>
      </c>
      <c r="BC499" s="450" t="s">
        <v>152</v>
      </c>
      <c r="BD499" s="452" t="s">
        <v>152</v>
      </c>
      <c r="BE499" s="450" t="s">
        <v>152</v>
      </c>
      <c r="BF499" s="451" t="s">
        <v>152</v>
      </c>
      <c r="BG499" s="453" t="s">
        <v>152</v>
      </c>
      <c r="BH499" s="418"/>
      <c r="BP499" s="454" t="s">
        <v>2850</v>
      </c>
    </row>
    <row r="500" spans="1:68" ht="18.75" x14ac:dyDescent="0.3">
      <c r="A500" s="423"/>
      <c r="B500" s="424"/>
      <c r="C500" s="425">
        <v>478</v>
      </c>
      <c r="D500" s="426"/>
      <c r="E500" s="427"/>
      <c r="F500" s="428"/>
      <c r="G500" s="429"/>
      <c r="H500" s="430"/>
      <c r="I500" s="431"/>
      <c r="J500" s="432"/>
      <c r="K500" s="433"/>
      <c r="L500" s="434"/>
      <c r="M500" s="387" t="s">
        <v>152</v>
      </c>
      <c r="N500" s="435"/>
      <c r="O500" s="435"/>
      <c r="P500" s="435"/>
      <c r="Q500" s="435"/>
      <c r="R500" s="435"/>
      <c r="S500" s="433"/>
      <c r="T500" s="436"/>
      <c r="U500" s="437"/>
      <c r="V500" s="438"/>
      <c r="W500" s="390"/>
      <c r="X500" s="391">
        <v>0</v>
      </c>
      <c r="Y500" s="392">
        <v>0</v>
      </c>
      <c r="Z500" s="439"/>
      <c r="AA500" s="440">
        <v>0</v>
      </c>
      <c r="AB500" s="441"/>
      <c r="AC500" s="396" t="s">
        <v>152</v>
      </c>
      <c r="AD500" s="397">
        <v>0</v>
      </c>
      <c r="AE500" s="442"/>
      <c r="AF500" s="443"/>
      <c r="AG500" s="444"/>
      <c r="AH500" s="400">
        <v>0</v>
      </c>
      <c r="AI500" s="401">
        <v>0</v>
      </c>
      <c r="AJ500" s="402">
        <v>0</v>
      </c>
      <c r="AK500" s="403">
        <v>0</v>
      </c>
      <c r="AL500" s="403">
        <v>0</v>
      </c>
      <c r="AM500" s="403">
        <v>0</v>
      </c>
      <c r="AN500" s="403">
        <v>0</v>
      </c>
      <c r="AO500" s="445" t="s">
        <v>214</v>
      </c>
      <c r="AP500" s="406" t="s">
        <v>214</v>
      </c>
      <c r="AQ500" s="406" t="s">
        <v>214</v>
      </c>
      <c r="AR500" s="406" t="s">
        <v>214</v>
      </c>
      <c r="AS500" s="406" t="s">
        <v>214</v>
      </c>
      <c r="AT500" s="406" t="s">
        <v>214</v>
      </c>
      <c r="AU500" s="407" t="s">
        <v>214</v>
      </c>
      <c r="AV500" s="446" t="s">
        <v>152</v>
      </c>
      <c r="AW500" s="409" t="s">
        <v>152</v>
      </c>
      <c r="AX500" s="447" t="s">
        <v>152</v>
      </c>
      <c r="AY500" s="448" t="s">
        <v>152</v>
      </c>
      <c r="AZ500" s="449" t="s">
        <v>152</v>
      </c>
      <c r="BA500" s="450" t="s">
        <v>152</v>
      </c>
      <c r="BB500" s="451" t="s">
        <v>152</v>
      </c>
      <c r="BC500" s="450" t="s">
        <v>152</v>
      </c>
      <c r="BD500" s="452" t="s">
        <v>152</v>
      </c>
      <c r="BE500" s="450" t="s">
        <v>152</v>
      </c>
      <c r="BF500" s="451" t="s">
        <v>152</v>
      </c>
      <c r="BG500" s="453" t="s">
        <v>152</v>
      </c>
      <c r="BH500" s="418"/>
      <c r="BP500" s="454" t="s">
        <v>2153</v>
      </c>
    </row>
    <row r="501" spans="1:68" ht="18.75" x14ac:dyDescent="0.3">
      <c r="A501" s="423"/>
      <c r="B501" s="424"/>
      <c r="C501" s="459">
        <v>479</v>
      </c>
      <c r="D501" s="460"/>
      <c r="E501" s="427"/>
      <c r="F501" s="428"/>
      <c r="G501" s="429"/>
      <c r="H501" s="430"/>
      <c r="I501" s="431"/>
      <c r="J501" s="432"/>
      <c r="K501" s="433"/>
      <c r="L501" s="434"/>
      <c r="M501" s="387" t="s">
        <v>152</v>
      </c>
      <c r="N501" s="435"/>
      <c r="O501" s="435"/>
      <c r="P501" s="435"/>
      <c r="Q501" s="435"/>
      <c r="R501" s="435"/>
      <c r="S501" s="433"/>
      <c r="T501" s="436"/>
      <c r="U501" s="437"/>
      <c r="V501" s="438"/>
      <c r="W501" s="390"/>
      <c r="X501" s="391">
        <v>0</v>
      </c>
      <c r="Y501" s="392">
        <v>0</v>
      </c>
      <c r="Z501" s="439"/>
      <c r="AA501" s="440">
        <v>0</v>
      </c>
      <c r="AB501" s="441"/>
      <c r="AC501" s="396" t="s">
        <v>152</v>
      </c>
      <c r="AD501" s="397">
        <v>0</v>
      </c>
      <c r="AE501" s="442"/>
      <c r="AF501" s="443"/>
      <c r="AG501" s="444"/>
      <c r="AH501" s="400">
        <v>0</v>
      </c>
      <c r="AI501" s="401">
        <v>0</v>
      </c>
      <c r="AJ501" s="402">
        <v>0</v>
      </c>
      <c r="AK501" s="403">
        <v>0</v>
      </c>
      <c r="AL501" s="403">
        <v>0</v>
      </c>
      <c r="AM501" s="403">
        <v>0</v>
      </c>
      <c r="AN501" s="403">
        <v>0</v>
      </c>
      <c r="AO501" s="445" t="s">
        <v>214</v>
      </c>
      <c r="AP501" s="406" t="s">
        <v>214</v>
      </c>
      <c r="AQ501" s="406" t="s">
        <v>214</v>
      </c>
      <c r="AR501" s="406" t="s">
        <v>214</v>
      </c>
      <c r="AS501" s="406" t="s">
        <v>214</v>
      </c>
      <c r="AT501" s="406" t="s">
        <v>214</v>
      </c>
      <c r="AU501" s="407" t="s">
        <v>214</v>
      </c>
      <c r="AV501" s="446" t="s">
        <v>152</v>
      </c>
      <c r="AW501" s="409" t="s">
        <v>152</v>
      </c>
      <c r="AX501" s="447" t="s">
        <v>152</v>
      </c>
      <c r="AY501" s="448" t="s">
        <v>152</v>
      </c>
      <c r="AZ501" s="449" t="s">
        <v>152</v>
      </c>
      <c r="BA501" s="450" t="s">
        <v>152</v>
      </c>
      <c r="BB501" s="451" t="s">
        <v>152</v>
      </c>
      <c r="BC501" s="450" t="s">
        <v>152</v>
      </c>
      <c r="BD501" s="452" t="s">
        <v>152</v>
      </c>
      <c r="BE501" s="450" t="s">
        <v>152</v>
      </c>
      <c r="BF501" s="451" t="s">
        <v>152</v>
      </c>
      <c r="BG501" s="453" t="s">
        <v>152</v>
      </c>
      <c r="BH501" s="418"/>
      <c r="BP501" s="454" t="s">
        <v>2851</v>
      </c>
    </row>
    <row r="502" spans="1:68" ht="18.75" x14ac:dyDescent="0.3">
      <c r="A502" s="423"/>
      <c r="B502" s="424"/>
      <c r="C502" s="425">
        <v>480</v>
      </c>
      <c r="D502" s="460"/>
      <c r="E502" s="427"/>
      <c r="F502" s="428"/>
      <c r="G502" s="429"/>
      <c r="H502" s="430"/>
      <c r="I502" s="431"/>
      <c r="J502" s="432"/>
      <c r="K502" s="433"/>
      <c r="L502" s="434"/>
      <c r="M502" s="387" t="s">
        <v>152</v>
      </c>
      <c r="N502" s="435"/>
      <c r="O502" s="435"/>
      <c r="P502" s="435"/>
      <c r="Q502" s="435"/>
      <c r="R502" s="435"/>
      <c r="S502" s="433"/>
      <c r="T502" s="436"/>
      <c r="U502" s="437"/>
      <c r="V502" s="438"/>
      <c r="W502" s="390"/>
      <c r="X502" s="391">
        <v>0</v>
      </c>
      <c r="Y502" s="392">
        <v>0</v>
      </c>
      <c r="Z502" s="439"/>
      <c r="AA502" s="440">
        <v>0</v>
      </c>
      <c r="AB502" s="441"/>
      <c r="AC502" s="396" t="s">
        <v>152</v>
      </c>
      <c r="AD502" s="397">
        <v>0</v>
      </c>
      <c r="AE502" s="442"/>
      <c r="AF502" s="443"/>
      <c r="AG502" s="444"/>
      <c r="AH502" s="400">
        <v>0</v>
      </c>
      <c r="AI502" s="401">
        <v>0</v>
      </c>
      <c r="AJ502" s="402">
        <v>0</v>
      </c>
      <c r="AK502" s="403">
        <v>0</v>
      </c>
      <c r="AL502" s="403">
        <v>0</v>
      </c>
      <c r="AM502" s="403">
        <v>0</v>
      </c>
      <c r="AN502" s="403">
        <v>0</v>
      </c>
      <c r="AO502" s="445" t="s">
        <v>214</v>
      </c>
      <c r="AP502" s="406" t="s">
        <v>214</v>
      </c>
      <c r="AQ502" s="406" t="s">
        <v>214</v>
      </c>
      <c r="AR502" s="406" t="s">
        <v>214</v>
      </c>
      <c r="AS502" s="406" t="s">
        <v>214</v>
      </c>
      <c r="AT502" s="406" t="s">
        <v>214</v>
      </c>
      <c r="AU502" s="407" t="s">
        <v>214</v>
      </c>
      <c r="AV502" s="446" t="s">
        <v>152</v>
      </c>
      <c r="AW502" s="409" t="s">
        <v>152</v>
      </c>
      <c r="AX502" s="447" t="s">
        <v>152</v>
      </c>
      <c r="AY502" s="448" t="s">
        <v>152</v>
      </c>
      <c r="AZ502" s="449" t="s">
        <v>152</v>
      </c>
      <c r="BA502" s="450" t="s">
        <v>152</v>
      </c>
      <c r="BB502" s="451" t="s">
        <v>152</v>
      </c>
      <c r="BC502" s="450" t="s">
        <v>152</v>
      </c>
      <c r="BD502" s="452" t="s">
        <v>152</v>
      </c>
      <c r="BE502" s="450" t="s">
        <v>152</v>
      </c>
      <c r="BF502" s="451" t="s">
        <v>152</v>
      </c>
      <c r="BG502" s="453" t="s">
        <v>152</v>
      </c>
      <c r="BH502" s="418"/>
      <c r="BP502" s="454" t="s">
        <v>2852</v>
      </c>
    </row>
    <row r="503" spans="1:68" ht="18.75" x14ac:dyDescent="0.3">
      <c r="A503" s="423"/>
      <c r="B503" s="424"/>
      <c r="C503" s="459">
        <v>481</v>
      </c>
      <c r="D503" s="460"/>
      <c r="E503" s="427"/>
      <c r="F503" s="428"/>
      <c r="G503" s="429"/>
      <c r="H503" s="430"/>
      <c r="I503" s="431"/>
      <c r="J503" s="432"/>
      <c r="K503" s="433"/>
      <c r="L503" s="434"/>
      <c r="M503" s="387" t="s">
        <v>152</v>
      </c>
      <c r="N503" s="435"/>
      <c r="O503" s="435"/>
      <c r="P503" s="435"/>
      <c r="Q503" s="435"/>
      <c r="R503" s="435"/>
      <c r="S503" s="433"/>
      <c r="T503" s="436"/>
      <c r="U503" s="437"/>
      <c r="V503" s="438"/>
      <c r="W503" s="390"/>
      <c r="X503" s="391">
        <v>0</v>
      </c>
      <c r="Y503" s="392">
        <v>0</v>
      </c>
      <c r="Z503" s="439"/>
      <c r="AA503" s="440">
        <v>0</v>
      </c>
      <c r="AB503" s="441"/>
      <c r="AC503" s="396" t="s">
        <v>152</v>
      </c>
      <c r="AD503" s="397">
        <v>0</v>
      </c>
      <c r="AE503" s="442"/>
      <c r="AF503" s="443"/>
      <c r="AG503" s="444"/>
      <c r="AH503" s="400">
        <v>0</v>
      </c>
      <c r="AI503" s="401">
        <v>0</v>
      </c>
      <c r="AJ503" s="402">
        <v>0</v>
      </c>
      <c r="AK503" s="403">
        <v>0</v>
      </c>
      <c r="AL503" s="403">
        <v>0</v>
      </c>
      <c r="AM503" s="403">
        <v>0</v>
      </c>
      <c r="AN503" s="403">
        <v>0</v>
      </c>
      <c r="AO503" s="445" t="s">
        <v>214</v>
      </c>
      <c r="AP503" s="406" t="s">
        <v>214</v>
      </c>
      <c r="AQ503" s="406" t="s">
        <v>214</v>
      </c>
      <c r="AR503" s="406" t="s">
        <v>214</v>
      </c>
      <c r="AS503" s="406" t="s">
        <v>214</v>
      </c>
      <c r="AT503" s="406" t="s">
        <v>214</v>
      </c>
      <c r="AU503" s="407" t="s">
        <v>214</v>
      </c>
      <c r="AV503" s="446" t="s">
        <v>152</v>
      </c>
      <c r="AW503" s="409" t="s">
        <v>152</v>
      </c>
      <c r="AX503" s="447" t="s">
        <v>152</v>
      </c>
      <c r="AY503" s="448" t="s">
        <v>152</v>
      </c>
      <c r="AZ503" s="449" t="s">
        <v>152</v>
      </c>
      <c r="BA503" s="450" t="s">
        <v>152</v>
      </c>
      <c r="BB503" s="451" t="s">
        <v>152</v>
      </c>
      <c r="BC503" s="450" t="s">
        <v>152</v>
      </c>
      <c r="BD503" s="452" t="s">
        <v>152</v>
      </c>
      <c r="BE503" s="450" t="s">
        <v>152</v>
      </c>
      <c r="BF503" s="451" t="s">
        <v>152</v>
      </c>
      <c r="BG503" s="453" t="s">
        <v>152</v>
      </c>
      <c r="BH503" s="418"/>
      <c r="BP503" s="454" t="s">
        <v>2853</v>
      </c>
    </row>
    <row r="504" spans="1:68" ht="18.75" x14ac:dyDescent="0.3">
      <c r="A504" s="423"/>
      <c r="B504" s="424"/>
      <c r="C504" s="425">
        <v>482</v>
      </c>
      <c r="D504" s="426"/>
      <c r="E504" s="427"/>
      <c r="F504" s="428"/>
      <c r="G504" s="429"/>
      <c r="H504" s="430"/>
      <c r="I504" s="431"/>
      <c r="J504" s="432"/>
      <c r="K504" s="433"/>
      <c r="L504" s="434"/>
      <c r="M504" s="387" t="s">
        <v>152</v>
      </c>
      <c r="N504" s="435"/>
      <c r="O504" s="435"/>
      <c r="P504" s="435"/>
      <c r="Q504" s="435"/>
      <c r="R504" s="435"/>
      <c r="S504" s="433"/>
      <c r="T504" s="436"/>
      <c r="U504" s="437"/>
      <c r="V504" s="438"/>
      <c r="W504" s="390"/>
      <c r="X504" s="391">
        <v>0</v>
      </c>
      <c r="Y504" s="392">
        <v>0</v>
      </c>
      <c r="Z504" s="439"/>
      <c r="AA504" s="440">
        <v>0</v>
      </c>
      <c r="AB504" s="441"/>
      <c r="AC504" s="396" t="s">
        <v>152</v>
      </c>
      <c r="AD504" s="397">
        <v>0</v>
      </c>
      <c r="AE504" s="442"/>
      <c r="AF504" s="443"/>
      <c r="AG504" s="444"/>
      <c r="AH504" s="400">
        <v>0</v>
      </c>
      <c r="AI504" s="401">
        <v>0</v>
      </c>
      <c r="AJ504" s="402">
        <v>0</v>
      </c>
      <c r="AK504" s="403">
        <v>0</v>
      </c>
      <c r="AL504" s="403">
        <v>0</v>
      </c>
      <c r="AM504" s="403">
        <v>0</v>
      </c>
      <c r="AN504" s="403">
        <v>0</v>
      </c>
      <c r="AO504" s="445" t="s">
        <v>214</v>
      </c>
      <c r="AP504" s="406" t="s">
        <v>214</v>
      </c>
      <c r="AQ504" s="406" t="s">
        <v>214</v>
      </c>
      <c r="AR504" s="406" t="s">
        <v>214</v>
      </c>
      <c r="AS504" s="406" t="s">
        <v>214</v>
      </c>
      <c r="AT504" s="406" t="s">
        <v>214</v>
      </c>
      <c r="AU504" s="407" t="s">
        <v>214</v>
      </c>
      <c r="AV504" s="446" t="s">
        <v>152</v>
      </c>
      <c r="AW504" s="409" t="s">
        <v>152</v>
      </c>
      <c r="AX504" s="447" t="s">
        <v>152</v>
      </c>
      <c r="AY504" s="448" t="s">
        <v>152</v>
      </c>
      <c r="AZ504" s="449" t="s">
        <v>152</v>
      </c>
      <c r="BA504" s="450" t="s">
        <v>152</v>
      </c>
      <c r="BB504" s="451" t="s">
        <v>152</v>
      </c>
      <c r="BC504" s="450" t="s">
        <v>152</v>
      </c>
      <c r="BD504" s="452" t="s">
        <v>152</v>
      </c>
      <c r="BE504" s="450" t="s">
        <v>152</v>
      </c>
      <c r="BF504" s="451" t="s">
        <v>152</v>
      </c>
      <c r="BG504" s="453" t="s">
        <v>152</v>
      </c>
      <c r="BH504" s="418"/>
      <c r="BP504" s="454" t="s">
        <v>2854</v>
      </c>
    </row>
    <row r="505" spans="1:68" ht="18.75" x14ac:dyDescent="0.3">
      <c r="A505" s="423"/>
      <c r="B505" s="424"/>
      <c r="C505" s="425">
        <v>483</v>
      </c>
      <c r="D505" s="460"/>
      <c r="E505" s="427"/>
      <c r="F505" s="428"/>
      <c r="G505" s="429"/>
      <c r="H505" s="430"/>
      <c r="I505" s="431"/>
      <c r="J505" s="432"/>
      <c r="K505" s="433"/>
      <c r="L505" s="434"/>
      <c r="M505" s="387" t="s">
        <v>152</v>
      </c>
      <c r="N505" s="435"/>
      <c r="O505" s="435"/>
      <c r="P505" s="435"/>
      <c r="Q505" s="435"/>
      <c r="R505" s="435"/>
      <c r="S505" s="433"/>
      <c r="T505" s="436"/>
      <c r="U505" s="437"/>
      <c r="V505" s="438"/>
      <c r="W505" s="390"/>
      <c r="X505" s="391">
        <v>0</v>
      </c>
      <c r="Y505" s="392">
        <v>0</v>
      </c>
      <c r="Z505" s="439"/>
      <c r="AA505" s="440">
        <v>0</v>
      </c>
      <c r="AB505" s="441"/>
      <c r="AC505" s="396" t="s">
        <v>152</v>
      </c>
      <c r="AD505" s="397">
        <v>0</v>
      </c>
      <c r="AE505" s="442"/>
      <c r="AF505" s="443"/>
      <c r="AG505" s="444"/>
      <c r="AH505" s="400">
        <v>0</v>
      </c>
      <c r="AI505" s="401">
        <v>0</v>
      </c>
      <c r="AJ505" s="402">
        <v>0</v>
      </c>
      <c r="AK505" s="403">
        <v>0</v>
      </c>
      <c r="AL505" s="403">
        <v>0</v>
      </c>
      <c r="AM505" s="403">
        <v>0</v>
      </c>
      <c r="AN505" s="403">
        <v>0</v>
      </c>
      <c r="AO505" s="445" t="s">
        <v>214</v>
      </c>
      <c r="AP505" s="406" t="s">
        <v>214</v>
      </c>
      <c r="AQ505" s="406" t="s">
        <v>214</v>
      </c>
      <c r="AR505" s="406" t="s">
        <v>214</v>
      </c>
      <c r="AS505" s="406" t="s">
        <v>214</v>
      </c>
      <c r="AT505" s="406" t="s">
        <v>214</v>
      </c>
      <c r="AU505" s="407" t="s">
        <v>214</v>
      </c>
      <c r="AV505" s="446" t="s">
        <v>152</v>
      </c>
      <c r="AW505" s="409" t="s">
        <v>152</v>
      </c>
      <c r="AX505" s="447" t="s">
        <v>152</v>
      </c>
      <c r="AY505" s="448" t="s">
        <v>152</v>
      </c>
      <c r="AZ505" s="449" t="s">
        <v>152</v>
      </c>
      <c r="BA505" s="450" t="s">
        <v>152</v>
      </c>
      <c r="BB505" s="451" t="s">
        <v>152</v>
      </c>
      <c r="BC505" s="450" t="s">
        <v>152</v>
      </c>
      <c r="BD505" s="452" t="s">
        <v>152</v>
      </c>
      <c r="BE505" s="450" t="s">
        <v>152</v>
      </c>
      <c r="BF505" s="451" t="s">
        <v>152</v>
      </c>
      <c r="BG505" s="453" t="s">
        <v>152</v>
      </c>
      <c r="BH505" s="418"/>
      <c r="BP505" s="454" t="s">
        <v>2855</v>
      </c>
    </row>
    <row r="506" spans="1:68" ht="18.75" x14ac:dyDescent="0.3">
      <c r="A506" s="423"/>
      <c r="B506" s="424"/>
      <c r="C506" s="459">
        <v>484</v>
      </c>
      <c r="D506" s="460"/>
      <c r="E506" s="427"/>
      <c r="F506" s="428"/>
      <c r="G506" s="429"/>
      <c r="H506" s="430"/>
      <c r="I506" s="431"/>
      <c r="J506" s="432"/>
      <c r="K506" s="433"/>
      <c r="L506" s="434"/>
      <c r="M506" s="387" t="s">
        <v>152</v>
      </c>
      <c r="N506" s="435"/>
      <c r="O506" s="435"/>
      <c r="P506" s="435"/>
      <c r="Q506" s="435"/>
      <c r="R506" s="435"/>
      <c r="S506" s="433"/>
      <c r="T506" s="436"/>
      <c r="U506" s="437"/>
      <c r="V506" s="438"/>
      <c r="W506" s="390"/>
      <c r="X506" s="391">
        <v>0</v>
      </c>
      <c r="Y506" s="392">
        <v>0</v>
      </c>
      <c r="Z506" s="439"/>
      <c r="AA506" s="440">
        <v>0</v>
      </c>
      <c r="AB506" s="441"/>
      <c r="AC506" s="396" t="s">
        <v>152</v>
      </c>
      <c r="AD506" s="397">
        <v>0</v>
      </c>
      <c r="AE506" s="442"/>
      <c r="AF506" s="443"/>
      <c r="AG506" s="444"/>
      <c r="AH506" s="400">
        <v>0</v>
      </c>
      <c r="AI506" s="401">
        <v>0</v>
      </c>
      <c r="AJ506" s="402">
        <v>0</v>
      </c>
      <c r="AK506" s="403">
        <v>0</v>
      </c>
      <c r="AL506" s="403">
        <v>0</v>
      </c>
      <c r="AM506" s="403">
        <v>0</v>
      </c>
      <c r="AN506" s="403">
        <v>0</v>
      </c>
      <c r="AO506" s="445" t="s">
        <v>214</v>
      </c>
      <c r="AP506" s="406" t="s">
        <v>214</v>
      </c>
      <c r="AQ506" s="406" t="s">
        <v>214</v>
      </c>
      <c r="AR506" s="406" t="s">
        <v>214</v>
      </c>
      <c r="AS506" s="406" t="s">
        <v>214</v>
      </c>
      <c r="AT506" s="406" t="s">
        <v>214</v>
      </c>
      <c r="AU506" s="407" t="s">
        <v>214</v>
      </c>
      <c r="AV506" s="446" t="s">
        <v>152</v>
      </c>
      <c r="AW506" s="409" t="s">
        <v>152</v>
      </c>
      <c r="AX506" s="447" t="s">
        <v>152</v>
      </c>
      <c r="AY506" s="448" t="s">
        <v>152</v>
      </c>
      <c r="AZ506" s="449" t="s">
        <v>152</v>
      </c>
      <c r="BA506" s="450" t="s">
        <v>152</v>
      </c>
      <c r="BB506" s="451" t="s">
        <v>152</v>
      </c>
      <c r="BC506" s="450" t="s">
        <v>152</v>
      </c>
      <c r="BD506" s="452" t="s">
        <v>152</v>
      </c>
      <c r="BE506" s="450" t="s">
        <v>152</v>
      </c>
      <c r="BF506" s="451" t="s">
        <v>152</v>
      </c>
      <c r="BG506" s="453" t="s">
        <v>152</v>
      </c>
      <c r="BH506" s="418"/>
      <c r="BP506" s="454" t="s">
        <v>2856</v>
      </c>
    </row>
    <row r="507" spans="1:68" ht="18.75" x14ac:dyDescent="0.3">
      <c r="A507" s="423"/>
      <c r="B507" s="424"/>
      <c r="C507" s="425">
        <v>485</v>
      </c>
      <c r="D507" s="460"/>
      <c r="E507" s="427"/>
      <c r="F507" s="428"/>
      <c r="G507" s="429"/>
      <c r="H507" s="430"/>
      <c r="I507" s="431"/>
      <c r="J507" s="432"/>
      <c r="K507" s="433"/>
      <c r="L507" s="434"/>
      <c r="M507" s="387" t="s">
        <v>152</v>
      </c>
      <c r="N507" s="435"/>
      <c r="O507" s="435"/>
      <c r="P507" s="435"/>
      <c r="Q507" s="435"/>
      <c r="R507" s="435"/>
      <c r="S507" s="433"/>
      <c r="T507" s="436"/>
      <c r="U507" s="437"/>
      <c r="V507" s="438"/>
      <c r="W507" s="390"/>
      <c r="X507" s="391">
        <v>0</v>
      </c>
      <c r="Y507" s="392">
        <v>0</v>
      </c>
      <c r="Z507" s="439"/>
      <c r="AA507" s="440">
        <v>0</v>
      </c>
      <c r="AB507" s="441"/>
      <c r="AC507" s="396" t="s">
        <v>152</v>
      </c>
      <c r="AD507" s="397">
        <v>0</v>
      </c>
      <c r="AE507" s="442"/>
      <c r="AF507" s="443"/>
      <c r="AG507" s="444"/>
      <c r="AH507" s="400">
        <v>0</v>
      </c>
      <c r="AI507" s="401">
        <v>0</v>
      </c>
      <c r="AJ507" s="402">
        <v>0</v>
      </c>
      <c r="AK507" s="403">
        <v>0</v>
      </c>
      <c r="AL507" s="403">
        <v>0</v>
      </c>
      <c r="AM507" s="403">
        <v>0</v>
      </c>
      <c r="AN507" s="403">
        <v>0</v>
      </c>
      <c r="AO507" s="445" t="s">
        <v>214</v>
      </c>
      <c r="AP507" s="406" t="s">
        <v>214</v>
      </c>
      <c r="AQ507" s="406" t="s">
        <v>214</v>
      </c>
      <c r="AR507" s="406" t="s">
        <v>214</v>
      </c>
      <c r="AS507" s="406" t="s">
        <v>214</v>
      </c>
      <c r="AT507" s="406" t="s">
        <v>214</v>
      </c>
      <c r="AU507" s="407" t="s">
        <v>214</v>
      </c>
      <c r="AV507" s="446" t="s">
        <v>152</v>
      </c>
      <c r="AW507" s="409" t="s">
        <v>152</v>
      </c>
      <c r="AX507" s="447" t="s">
        <v>152</v>
      </c>
      <c r="AY507" s="448" t="s">
        <v>152</v>
      </c>
      <c r="AZ507" s="449" t="s">
        <v>152</v>
      </c>
      <c r="BA507" s="450" t="s">
        <v>152</v>
      </c>
      <c r="BB507" s="451" t="s">
        <v>152</v>
      </c>
      <c r="BC507" s="450" t="s">
        <v>152</v>
      </c>
      <c r="BD507" s="452" t="s">
        <v>152</v>
      </c>
      <c r="BE507" s="450" t="s">
        <v>152</v>
      </c>
      <c r="BF507" s="451" t="s">
        <v>152</v>
      </c>
      <c r="BG507" s="453" t="s">
        <v>152</v>
      </c>
      <c r="BH507" s="418"/>
      <c r="BP507" s="454" t="s">
        <v>2857</v>
      </c>
    </row>
    <row r="508" spans="1:68" ht="18.75" x14ac:dyDescent="0.3">
      <c r="A508" s="423"/>
      <c r="B508" s="424"/>
      <c r="C508" s="459">
        <v>486</v>
      </c>
      <c r="D508" s="426"/>
      <c r="E508" s="427"/>
      <c r="F508" s="428"/>
      <c r="G508" s="429"/>
      <c r="H508" s="430"/>
      <c r="I508" s="431"/>
      <c r="J508" s="432"/>
      <c r="K508" s="433"/>
      <c r="L508" s="434"/>
      <c r="M508" s="387" t="s">
        <v>152</v>
      </c>
      <c r="N508" s="435"/>
      <c r="O508" s="435"/>
      <c r="P508" s="435"/>
      <c r="Q508" s="435"/>
      <c r="R508" s="435"/>
      <c r="S508" s="433"/>
      <c r="T508" s="436"/>
      <c r="U508" s="437"/>
      <c r="V508" s="438"/>
      <c r="W508" s="390"/>
      <c r="X508" s="391">
        <v>0</v>
      </c>
      <c r="Y508" s="392">
        <v>0</v>
      </c>
      <c r="Z508" s="439"/>
      <c r="AA508" s="440">
        <v>0</v>
      </c>
      <c r="AB508" s="441"/>
      <c r="AC508" s="396" t="s">
        <v>152</v>
      </c>
      <c r="AD508" s="397">
        <v>0</v>
      </c>
      <c r="AE508" s="442"/>
      <c r="AF508" s="443"/>
      <c r="AG508" s="444"/>
      <c r="AH508" s="400">
        <v>0</v>
      </c>
      <c r="AI508" s="401">
        <v>0</v>
      </c>
      <c r="AJ508" s="402">
        <v>0</v>
      </c>
      <c r="AK508" s="403">
        <v>0</v>
      </c>
      <c r="AL508" s="403">
        <v>0</v>
      </c>
      <c r="AM508" s="403">
        <v>0</v>
      </c>
      <c r="AN508" s="403">
        <v>0</v>
      </c>
      <c r="AO508" s="445" t="s">
        <v>214</v>
      </c>
      <c r="AP508" s="406" t="s">
        <v>214</v>
      </c>
      <c r="AQ508" s="406" t="s">
        <v>214</v>
      </c>
      <c r="AR508" s="406" t="s">
        <v>214</v>
      </c>
      <c r="AS508" s="406" t="s">
        <v>214</v>
      </c>
      <c r="AT508" s="406" t="s">
        <v>214</v>
      </c>
      <c r="AU508" s="407" t="s">
        <v>214</v>
      </c>
      <c r="AV508" s="446" t="s">
        <v>152</v>
      </c>
      <c r="AW508" s="409" t="s">
        <v>152</v>
      </c>
      <c r="AX508" s="447" t="s">
        <v>152</v>
      </c>
      <c r="AY508" s="448" t="s">
        <v>152</v>
      </c>
      <c r="AZ508" s="449" t="s">
        <v>152</v>
      </c>
      <c r="BA508" s="450" t="s">
        <v>152</v>
      </c>
      <c r="BB508" s="451" t="s">
        <v>152</v>
      </c>
      <c r="BC508" s="450" t="s">
        <v>152</v>
      </c>
      <c r="BD508" s="452" t="s">
        <v>152</v>
      </c>
      <c r="BE508" s="450" t="s">
        <v>152</v>
      </c>
      <c r="BF508" s="451" t="s">
        <v>152</v>
      </c>
      <c r="BG508" s="453" t="s">
        <v>152</v>
      </c>
      <c r="BH508" s="418"/>
      <c r="BP508" s="454" t="s">
        <v>2858</v>
      </c>
    </row>
    <row r="509" spans="1:68" ht="18.75" x14ac:dyDescent="0.3">
      <c r="A509" s="423"/>
      <c r="B509" s="424"/>
      <c r="C509" s="425">
        <v>487</v>
      </c>
      <c r="D509" s="460"/>
      <c r="E509" s="427"/>
      <c r="F509" s="428"/>
      <c r="G509" s="486"/>
      <c r="H509" s="462"/>
      <c r="I509" s="463"/>
      <c r="J509" s="464"/>
      <c r="K509" s="465"/>
      <c r="L509" s="434"/>
      <c r="M509" s="387" t="s">
        <v>152</v>
      </c>
      <c r="N509" s="435"/>
      <c r="O509" s="435"/>
      <c r="P509" s="435"/>
      <c r="Q509" s="435"/>
      <c r="R509" s="435"/>
      <c r="S509" s="433"/>
      <c r="T509" s="436"/>
      <c r="U509" s="437"/>
      <c r="V509" s="438"/>
      <c r="W509" s="390"/>
      <c r="X509" s="391">
        <v>0</v>
      </c>
      <c r="Y509" s="392">
        <v>0</v>
      </c>
      <c r="Z509" s="439"/>
      <c r="AA509" s="440">
        <v>0</v>
      </c>
      <c r="AB509" s="441"/>
      <c r="AC509" s="396" t="s">
        <v>152</v>
      </c>
      <c r="AD509" s="397">
        <v>0</v>
      </c>
      <c r="AE509" s="442"/>
      <c r="AF509" s="443"/>
      <c r="AG509" s="444"/>
      <c r="AH509" s="400">
        <v>0</v>
      </c>
      <c r="AI509" s="401">
        <v>0</v>
      </c>
      <c r="AJ509" s="402">
        <v>0</v>
      </c>
      <c r="AK509" s="403">
        <v>0</v>
      </c>
      <c r="AL509" s="403">
        <v>0</v>
      </c>
      <c r="AM509" s="403">
        <v>0</v>
      </c>
      <c r="AN509" s="403">
        <v>0</v>
      </c>
      <c r="AO509" s="445" t="s">
        <v>214</v>
      </c>
      <c r="AP509" s="406" t="s">
        <v>214</v>
      </c>
      <c r="AQ509" s="406" t="s">
        <v>214</v>
      </c>
      <c r="AR509" s="406" t="s">
        <v>214</v>
      </c>
      <c r="AS509" s="406" t="s">
        <v>214</v>
      </c>
      <c r="AT509" s="406" t="s">
        <v>214</v>
      </c>
      <c r="AU509" s="407" t="s">
        <v>214</v>
      </c>
      <c r="AV509" s="446" t="s">
        <v>152</v>
      </c>
      <c r="AW509" s="409" t="s">
        <v>152</v>
      </c>
      <c r="AX509" s="447" t="s">
        <v>152</v>
      </c>
      <c r="AY509" s="448" t="s">
        <v>152</v>
      </c>
      <c r="AZ509" s="449" t="s">
        <v>152</v>
      </c>
      <c r="BA509" s="450" t="s">
        <v>152</v>
      </c>
      <c r="BB509" s="451" t="s">
        <v>152</v>
      </c>
      <c r="BC509" s="450" t="s">
        <v>152</v>
      </c>
      <c r="BD509" s="452" t="s">
        <v>152</v>
      </c>
      <c r="BE509" s="450" t="s">
        <v>152</v>
      </c>
      <c r="BF509" s="451" t="s">
        <v>152</v>
      </c>
      <c r="BG509" s="453" t="s">
        <v>152</v>
      </c>
      <c r="BH509" s="418"/>
      <c r="BP509" s="454" t="s">
        <v>2859</v>
      </c>
    </row>
    <row r="510" spans="1:68" ht="18.75" x14ac:dyDescent="0.3">
      <c r="A510" s="423"/>
      <c r="B510" s="424"/>
      <c r="C510" s="425">
        <v>488</v>
      </c>
      <c r="D510" s="460"/>
      <c r="E510" s="427"/>
      <c r="F510" s="428"/>
      <c r="G510" s="429"/>
      <c r="H510" s="430"/>
      <c r="I510" s="431"/>
      <c r="J510" s="432"/>
      <c r="K510" s="433"/>
      <c r="L510" s="434"/>
      <c r="M510" s="387" t="s">
        <v>152</v>
      </c>
      <c r="N510" s="435"/>
      <c r="O510" s="435"/>
      <c r="P510" s="435"/>
      <c r="Q510" s="435"/>
      <c r="R510" s="435"/>
      <c r="S510" s="433"/>
      <c r="T510" s="436"/>
      <c r="U510" s="437"/>
      <c r="V510" s="438"/>
      <c r="W510" s="390"/>
      <c r="X510" s="391">
        <v>0</v>
      </c>
      <c r="Y510" s="392">
        <v>0</v>
      </c>
      <c r="Z510" s="439"/>
      <c r="AA510" s="440">
        <v>0</v>
      </c>
      <c r="AB510" s="441"/>
      <c r="AC510" s="396" t="s">
        <v>152</v>
      </c>
      <c r="AD510" s="397">
        <v>0</v>
      </c>
      <c r="AE510" s="442"/>
      <c r="AF510" s="443"/>
      <c r="AG510" s="444"/>
      <c r="AH510" s="400">
        <v>0</v>
      </c>
      <c r="AI510" s="401">
        <v>0</v>
      </c>
      <c r="AJ510" s="402">
        <v>0</v>
      </c>
      <c r="AK510" s="403">
        <v>0</v>
      </c>
      <c r="AL510" s="403">
        <v>0</v>
      </c>
      <c r="AM510" s="403">
        <v>0</v>
      </c>
      <c r="AN510" s="403">
        <v>0</v>
      </c>
      <c r="AO510" s="445" t="s">
        <v>214</v>
      </c>
      <c r="AP510" s="406" t="s">
        <v>214</v>
      </c>
      <c r="AQ510" s="406" t="s">
        <v>214</v>
      </c>
      <c r="AR510" s="406" t="s">
        <v>214</v>
      </c>
      <c r="AS510" s="406" t="s">
        <v>214</v>
      </c>
      <c r="AT510" s="406" t="s">
        <v>214</v>
      </c>
      <c r="AU510" s="407" t="s">
        <v>214</v>
      </c>
      <c r="AV510" s="446" t="s">
        <v>152</v>
      </c>
      <c r="AW510" s="409" t="s">
        <v>152</v>
      </c>
      <c r="AX510" s="447" t="s">
        <v>152</v>
      </c>
      <c r="AY510" s="448" t="s">
        <v>152</v>
      </c>
      <c r="AZ510" s="449" t="s">
        <v>152</v>
      </c>
      <c r="BA510" s="450" t="s">
        <v>152</v>
      </c>
      <c r="BB510" s="451" t="s">
        <v>152</v>
      </c>
      <c r="BC510" s="450" t="s">
        <v>152</v>
      </c>
      <c r="BD510" s="452" t="s">
        <v>152</v>
      </c>
      <c r="BE510" s="450" t="s">
        <v>152</v>
      </c>
      <c r="BF510" s="451" t="s">
        <v>152</v>
      </c>
      <c r="BG510" s="453" t="s">
        <v>152</v>
      </c>
      <c r="BH510" s="418"/>
      <c r="BP510" s="454" t="s">
        <v>2860</v>
      </c>
    </row>
    <row r="511" spans="1:68" ht="18.75" x14ac:dyDescent="0.3">
      <c r="A511" s="423"/>
      <c r="B511" s="424"/>
      <c r="C511" s="459">
        <v>489</v>
      </c>
      <c r="D511" s="460"/>
      <c r="E511" s="427"/>
      <c r="F511" s="428"/>
      <c r="G511" s="429"/>
      <c r="H511" s="430"/>
      <c r="I511" s="431"/>
      <c r="J511" s="432"/>
      <c r="K511" s="433"/>
      <c r="L511" s="434"/>
      <c r="M511" s="387" t="s">
        <v>152</v>
      </c>
      <c r="N511" s="435"/>
      <c r="O511" s="435"/>
      <c r="P511" s="435"/>
      <c r="Q511" s="435"/>
      <c r="R511" s="435"/>
      <c r="S511" s="433"/>
      <c r="T511" s="436"/>
      <c r="U511" s="437"/>
      <c r="V511" s="438"/>
      <c r="W511" s="390"/>
      <c r="X511" s="391">
        <v>0</v>
      </c>
      <c r="Y511" s="392">
        <v>0</v>
      </c>
      <c r="Z511" s="439"/>
      <c r="AA511" s="440">
        <v>0</v>
      </c>
      <c r="AB511" s="441"/>
      <c r="AC511" s="396" t="s">
        <v>152</v>
      </c>
      <c r="AD511" s="397">
        <v>0</v>
      </c>
      <c r="AE511" s="442"/>
      <c r="AF511" s="443"/>
      <c r="AG511" s="444"/>
      <c r="AH511" s="400">
        <v>0</v>
      </c>
      <c r="AI511" s="401">
        <v>0</v>
      </c>
      <c r="AJ511" s="402">
        <v>0</v>
      </c>
      <c r="AK511" s="403">
        <v>0</v>
      </c>
      <c r="AL511" s="403">
        <v>0</v>
      </c>
      <c r="AM511" s="403">
        <v>0</v>
      </c>
      <c r="AN511" s="403">
        <v>0</v>
      </c>
      <c r="AO511" s="445" t="s">
        <v>214</v>
      </c>
      <c r="AP511" s="406" t="s">
        <v>214</v>
      </c>
      <c r="AQ511" s="406" t="s">
        <v>214</v>
      </c>
      <c r="AR511" s="406" t="s">
        <v>214</v>
      </c>
      <c r="AS511" s="406" t="s">
        <v>214</v>
      </c>
      <c r="AT511" s="406" t="s">
        <v>214</v>
      </c>
      <c r="AU511" s="407" t="s">
        <v>214</v>
      </c>
      <c r="AV511" s="446" t="s">
        <v>152</v>
      </c>
      <c r="AW511" s="409" t="s">
        <v>152</v>
      </c>
      <c r="AX511" s="447" t="s">
        <v>152</v>
      </c>
      <c r="AY511" s="448" t="s">
        <v>152</v>
      </c>
      <c r="AZ511" s="449" t="s">
        <v>152</v>
      </c>
      <c r="BA511" s="450" t="s">
        <v>152</v>
      </c>
      <c r="BB511" s="451" t="s">
        <v>152</v>
      </c>
      <c r="BC511" s="450" t="s">
        <v>152</v>
      </c>
      <c r="BD511" s="452" t="s">
        <v>152</v>
      </c>
      <c r="BE511" s="450" t="s">
        <v>152</v>
      </c>
      <c r="BF511" s="451" t="s">
        <v>152</v>
      </c>
      <c r="BG511" s="453" t="s">
        <v>152</v>
      </c>
      <c r="BH511" s="418"/>
      <c r="BP511" s="454" t="s">
        <v>2162</v>
      </c>
    </row>
    <row r="512" spans="1:68" ht="18.75" x14ac:dyDescent="0.3">
      <c r="A512" s="423"/>
      <c r="B512" s="424"/>
      <c r="C512" s="425">
        <v>490</v>
      </c>
      <c r="D512" s="426"/>
      <c r="E512" s="427"/>
      <c r="F512" s="428"/>
      <c r="G512" s="429"/>
      <c r="H512" s="430"/>
      <c r="I512" s="431"/>
      <c r="J512" s="432"/>
      <c r="K512" s="433"/>
      <c r="L512" s="434"/>
      <c r="M512" s="387" t="s">
        <v>152</v>
      </c>
      <c r="N512" s="435"/>
      <c r="O512" s="435"/>
      <c r="P512" s="435"/>
      <c r="Q512" s="435"/>
      <c r="R512" s="435"/>
      <c r="S512" s="433"/>
      <c r="T512" s="436"/>
      <c r="U512" s="437"/>
      <c r="V512" s="438"/>
      <c r="W512" s="390"/>
      <c r="X512" s="391">
        <v>0</v>
      </c>
      <c r="Y512" s="392">
        <v>0</v>
      </c>
      <c r="Z512" s="439"/>
      <c r="AA512" s="440">
        <v>0</v>
      </c>
      <c r="AB512" s="441"/>
      <c r="AC512" s="396" t="s">
        <v>152</v>
      </c>
      <c r="AD512" s="397">
        <v>0</v>
      </c>
      <c r="AE512" s="442"/>
      <c r="AF512" s="443"/>
      <c r="AG512" s="444"/>
      <c r="AH512" s="400">
        <v>0</v>
      </c>
      <c r="AI512" s="401">
        <v>0</v>
      </c>
      <c r="AJ512" s="402">
        <v>0</v>
      </c>
      <c r="AK512" s="403">
        <v>0</v>
      </c>
      <c r="AL512" s="403">
        <v>0</v>
      </c>
      <c r="AM512" s="403">
        <v>0</v>
      </c>
      <c r="AN512" s="403">
        <v>0</v>
      </c>
      <c r="AO512" s="445" t="s">
        <v>214</v>
      </c>
      <c r="AP512" s="406" t="s">
        <v>214</v>
      </c>
      <c r="AQ512" s="406" t="s">
        <v>214</v>
      </c>
      <c r="AR512" s="406" t="s">
        <v>214</v>
      </c>
      <c r="AS512" s="406" t="s">
        <v>214</v>
      </c>
      <c r="AT512" s="406" t="s">
        <v>214</v>
      </c>
      <c r="AU512" s="407" t="s">
        <v>214</v>
      </c>
      <c r="AV512" s="446" t="s">
        <v>152</v>
      </c>
      <c r="AW512" s="409" t="s">
        <v>152</v>
      </c>
      <c r="AX512" s="447" t="s">
        <v>152</v>
      </c>
      <c r="AY512" s="448" t="s">
        <v>152</v>
      </c>
      <c r="AZ512" s="449" t="s">
        <v>152</v>
      </c>
      <c r="BA512" s="450" t="s">
        <v>152</v>
      </c>
      <c r="BB512" s="451" t="s">
        <v>152</v>
      </c>
      <c r="BC512" s="450" t="s">
        <v>152</v>
      </c>
      <c r="BD512" s="452" t="s">
        <v>152</v>
      </c>
      <c r="BE512" s="450" t="s">
        <v>152</v>
      </c>
      <c r="BF512" s="451" t="s">
        <v>152</v>
      </c>
      <c r="BG512" s="453" t="s">
        <v>152</v>
      </c>
      <c r="BH512" s="418"/>
      <c r="BP512" s="454" t="s">
        <v>2861</v>
      </c>
    </row>
    <row r="513" spans="1:139" ht="18.75" x14ac:dyDescent="0.3">
      <c r="A513" s="423"/>
      <c r="B513" s="424"/>
      <c r="C513" s="459">
        <v>491</v>
      </c>
      <c r="D513" s="460"/>
      <c r="E513" s="427"/>
      <c r="F513" s="428"/>
      <c r="G513" s="429"/>
      <c r="H513" s="430"/>
      <c r="I513" s="431"/>
      <c r="J513" s="432"/>
      <c r="K513" s="433"/>
      <c r="L513" s="434"/>
      <c r="M513" s="387" t="s">
        <v>152</v>
      </c>
      <c r="N513" s="435"/>
      <c r="O513" s="435"/>
      <c r="P513" s="435"/>
      <c r="Q513" s="435"/>
      <c r="R513" s="435"/>
      <c r="S513" s="433"/>
      <c r="T513" s="436"/>
      <c r="U513" s="437"/>
      <c r="V513" s="438"/>
      <c r="W513" s="390"/>
      <c r="X513" s="391">
        <v>0</v>
      </c>
      <c r="Y513" s="392">
        <v>0</v>
      </c>
      <c r="Z513" s="439"/>
      <c r="AA513" s="440">
        <v>0</v>
      </c>
      <c r="AB513" s="441"/>
      <c r="AC513" s="396" t="s">
        <v>152</v>
      </c>
      <c r="AD513" s="397">
        <v>0</v>
      </c>
      <c r="AE513" s="442"/>
      <c r="AF513" s="443"/>
      <c r="AG513" s="444"/>
      <c r="AH513" s="400">
        <v>0</v>
      </c>
      <c r="AI513" s="401">
        <v>0</v>
      </c>
      <c r="AJ513" s="402">
        <v>0</v>
      </c>
      <c r="AK513" s="403">
        <v>0</v>
      </c>
      <c r="AL513" s="403">
        <v>0</v>
      </c>
      <c r="AM513" s="403">
        <v>0</v>
      </c>
      <c r="AN513" s="403">
        <v>0</v>
      </c>
      <c r="AO513" s="445" t="s">
        <v>214</v>
      </c>
      <c r="AP513" s="406" t="s">
        <v>214</v>
      </c>
      <c r="AQ513" s="406" t="s">
        <v>214</v>
      </c>
      <c r="AR513" s="406" t="s">
        <v>214</v>
      </c>
      <c r="AS513" s="406" t="s">
        <v>214</v>
      </c>
      <c r="AT513" s="406" t="s">
        <v>214</v>
      </c>
      <c r="AU513" s="407" t="s">
        <v>214</v>
      </c>
      <c r="AV513" s="446" t="s">
        <v>152</v>
      </c>
      <c r="AW513" s="409" t="s">
        <v>152</v>
      </c>
      <c r="AX513" s="447" t="s">
        <v>152</v>
      </c>
      <c r="AY513" s="448" t="s">
        <v>152</v>
      </c>
      <c r="AZ513" s="449" t="s">
        <v>152</v>
      </c>
      <c r="BA513" s="450" t="s">
        <v>152</v>
      </c>
      <c r="BB513" s="451" t="s">
        <v>152</v>
      </c>
      <c r="BC513" s="450" t="s">
        <v>152</v>
      </c>
      <c r="BD513" s="452" t="s">
        <v>152</v>
      </c>
      <c r="BE513" s="450" t="s">
        <v>152</v>
      </c>
      <c r="BF513" s="451" t="s">
        <v>152</v>
      </c>
      <c r="BG513" s="453" t="s">
        <v>152</v>
      </c>
      <c r="BH513" s="418"/>
      <c r="BP513" s="454" t="s">
        <v>2862</v>
      </c>
    </row>
    <row r="514" spans="1:139" ht="18.75" x14ac:dyDescent="0.3">
      <c r="A514" s="423"/>
      <c r="B514" s="424"/>
      <c r="C514" s="425">
        <v>492</v>
      </c>
      <c r="D514" s="460"/>
      <c r="E514" s="427"/>
      <c r="F514" s="428"/>
      <c r="G514" s="429"/>
      <c r="H514" s="430"/>
      <c r="I514" s="431"/>
      <c r="J514" s="432"/>
      <c r="K514" s="433"/>
      <c r="L514" s="434"/>
      <c r="M514" s="387" t="s">
        <v>152</v>
      </c>
      <c r="N514" s="435"/>
      <c r="O514" s="435"/>
      <c r="P514" s="435"/>
      <c r="Q514" s="435"/>
      <c r="R514" s="435"/>
      <c r="S514" s="433"/>
      <c r="T514" s="436"/>
      <c r="U514" s="437"/>
      <c r="V514" s="438"/>
      <c r="W514" s="390"/>
      <c r="X514" s="391">
        <v>0</v>
      </c>
      <c r="Y514" s="392">
        <v>0</v>
      </c>
      <c r="Z514" s="439"/>
      <c r="AA514" s="440">
        <v>0</v>
      </c>
      <c r="AB514" s="441"/>
      <c r="AC514" s="396" t="s">
        <v>152</v>
      </c>
      <c r="AD514" s="397">
        <v>0</v>
      </c>
      <c r="AE514" s="442"/>
      <c r="AF514" s="443"/>
      <c r="AG514" s="444"/>
      <c r="AH514" s="400">
        <v>0</v>
      </c>
      <c r="AI514" s="401">
        <v>0</v>
      </c>
      <c r="AJ514" s="402">
        <v>0</v>
      </c>
      <c r="AK514" s="403">
        <v>0</v>
      </c>
      <c r="AL514" s="403">
        <v>0</v>
      </c>
      <c r="AM514" s="403">
        <v>0</v>
      </c>
      <c r="AN514" s="403">
        <v>0</v>
      </c>
      <c r="AO514" s="445" t="s">
        <v>214</v>
      </c>
      <c r="AP514" s="406" t="s">
        <v>214</v>
      </c>
      <c r="AQ514" s="406" t="s">
        <v>214</v>
      </c>
      <c r="AR514" s="406" t="s">
        <v>214</v>
      </c>
      <c r="AS514" s="406" t="s">
        <v>214</v>
      </c>
      <c r="AT514" s="406" t="s">
        <v>214</v>
      </c>
      <c r="AU514" s="407" t="s">
        <v>214</v>
      </c>
      <c r="AV514" s="446" t="s">
        <v>152</v>
      </c>
      <c r="AW514" s="409" t="s">
        <v>152</v>
      </c>
      <c r="AX514" s="447" t="s">
        <v>152</v>
      </c>
      <c r="AY514" s="448" t="s">
        <v>152</v>
      </c>
      <c r="AZ514" s="449" t="s">
        <v>152</v>
      </c>
      <c r="BA514" s="450" t="s">
        <v>152</v>
      </c>
      <c r="BB514" s="451" t="s">
        <v>152</v>
      </c>
      <c r="BC514" s="450" t="s">
        <v>152</v>
      </c>
      <c r="BD514" s="452" t="s">
        <v>152</v>
      </c>
      <c r="BE514" s="450" t="s">
        <v>152</v>
      </c>
      <c r="BF514" s="451" t="s">
        <v>152</v>
      </c>
      <c r="BG514" s="453" t="s">
        <v>152</v>
      </c>
      <c r="BH514" s="418"/>
      <c r="BP514" s="454" t="s">
        <v>2863</v>
      </c>
    </row>
    <row r="515" spans="1:139" ht="18.75" x14ac:dyDescent="0.3">
      <c r="A515" s="423"/>
      <c r="B515" s="424"/>
      <c r="C515" s="425">
        <v>493</v>
      </c>
      <c r="D515" s="460"/>
      <c r="E515" s="427"/>
      <c r="F515" s="428"/>
      <c r="G515" s="429"/>
      <c r="H515" s="430"/>
      <c r="I515" s="431"/>
      <c r="J515" s="432"/>
      <c r="K515" s="433"/>
      <c r="L515" s="434"/>
      <c r="M515" s="387" t="s">
        <v>152</v>
      </c>
      <c r="N515" s="435"/>
      <c r="O515" s="435"/>
      <c r="P515" s="435"/>
      <c r="Q515" s="435"/>
      <c r="R515" s="435"/>
      <c r="S515" s="433"/>
      <c r="T515" s="436"/>
      <c r="U515" s="437"/>
      <c r="V515" s="438"/>
      <c r="W515" s="390"/>
      <c r="X515" s="391">
        <v>0</v>
      </c>
      <c r="Y515" s="392">
        <v>0</v>
      </c>
      <c r="Z515" s="439"/>
      <c r="AA515" s="440">
        <v>0</v>
      </c>
      <c r="AB515" s="441"/>
      <c r="AC515" s="396" t="s">
        <v>152</v>
      </c>
      <c r="AD515" s="397">
        <v>0</v>
      </c>
      <c r="AE515" s="442"/>
      <c r="AF515" s="443"/>
      <c r="AG515" s="444"/>
      <c r="AH515" s="400">
        <v>0</v>
      </c>
      <c r="AI515" s="401">
        <v>0</v>
      </c>
      <c r="AJ515" s="402">
        <v>0</v>
      </c>
      <c r="AK515" s="403">
        <v>0</v>
      </c>
      <c r="AL515" s="403">
        <v>0</v>
      </c>
      <c r="AM515" s="403">
        <v>0</v>
      </c>
      <c r="AN515" s="403">
        <v>0</v>
      </c>
      <c r="AO515" s="445" t="s">
        <v>214</v>
      </c>
      <c r="AP515" s="406" t="s">
        <v>214</v>
      </c>
      <c r="AQ515" s="406" t="s">
        <v>214</v>
      </c>
      <c r="AR515" s="406" t="s">
        <v>214</v>
      </c>
      <c r="AS515" s="406" t="s">
        <v>214</v>
      </c>
      <c r="AT515" s="406" t="s">
        <v>214</v>
      </c>
      <c r="AU515" s="407" t="s">
        <v>214</v>
      </c>
      <c r="AV515" s="446" t="s">
        <v>152</v>
      </c>
      <c r="AW515" s="409" t="s">
        <v>152</v>
      </c>
      <c r="AX515" s="447" t="s">
        <v>152</v>
      </c>
      <c r="AY515" s="448" t="s">
        <v>152</v>
      </c>
      <c r="AZ515" s="449" t="s">
        <v>152</v>
      </c>
      <c r="BA515" s="450" t="s">
        <v>152</v>
      </c>
      <c r="BB515" s="451" t="s">
        <v>152</v>
      </c>
      <c r="BC515" s="450" t="s">
        <v>152</v>
      </c>
      <c r="BD515" s="452" t="s">
        <v>152</v>
      </c>
      <c r="BE515" s="450" t="s">
        <v>152</v>
      </c>
      <c r="BF515" s="451" t="s">
        <v>152</v>
      </c>
      <c r="BG515" s="453" t="s">
        <v>152</v>
      </c>
      <c r="BH515" s="418"/>
      <c r="BP515" s="454" t="s">
        <v>2864</v>
      </c>
    </row>
    <row r="516" spans="1:139" ht="18.75" x14ac:dyDescent="0.3">
      <c r="A516" s="423"/>
      <c r="B516" s="424"/>
      <c r="C516" s="459">
        <v>494</v>
      </c>
      <c r="D516" s="426"/>
      <c r="E516" s="427"/>
      <c r="F516" s="428"/>
      <c r="G516" s="429"/>
      <c r="H516" s="430"/>
      <c r="I516" s="431"/>
      <c r="J516" s="432"/>
      <c r="K516" s="433"/>
      <c r="L516" s="434"/>
      <c r="M516" s="387" t="s">
        <v>152</v>
      </c>
      <c r="N516" s="435"/>
      <c r="O516" s="435"/>
      <c r="P516" s="435"/>
      <c r="Q516" s="435"/>
      <c r="R516" s="435"/>
      <c r="S516" s="433"/>
      <c r="T516" s="436"/>
      <c r="U516" s="437"/>
      <c r="V516" s="438"/>
      <c r="W516" s="390"/>
      <c r="X516" s="391">
        <v>0</v>
      </c>
      <c r="Y516" s="392">
        <v>0</v>
      </c>
      <c r="Z516" s="439"/>
      <c r="AA516" s="440">
        <v>0</v>
      </c>
      <c r="AB516" s="441"/>
      <c r="AC516" s="396" t="s">
        <v>152</v>
      </c>
      <c r="AD516" s="397">
        <v>0</v>
      </c>
      <c r="AE516" s="442"/>
      <c r="AF516" s="443"/>
      <c r="AG516" s="444"/>
      <c r="AH516" s="400">
        <v>0</v>
      </c>
      <c r="AI516" s="401">
        <v>0</v>
      </c>
      <c r="AJ516" s="402">
        <v>0</v>
      </c>
      <c r="AK516" s="403">
        <v>0</v>
      </c>
      <c r="AL516" s="403">
        <v>0</v>
      </c>
      <c r="AM516" s="403">
        <v>0</v>
      </c>
      <c r="AN516" s="403">
        <v>0</v>
      </c>
      <c r="AO516" s="445" t="s">
        <v>214</v>
      </c>
      <c r="AP516" s="406" t="s">
        <v>214</v>
      </c>
      <c r="AQ516" s="406" t="s">
        <v>214</v>
      </c>
      <c r="AR516" s="406" t="s">
        <v>214</v>
      </c>
      <c r="AS516" s="406" t="s">
        <v>214</v>
      </c>
      <c r="AT516" s="406" t="s">
        <v>214</v>
      </c>
      <c r="AU516" s="407" t="s">
        <v>214</v>
      </c>
      <c r="AV516" s="446" t="s">
        <v>152</v>
      </c>
      <c r="AW516" s="409" t="s">
        <v>152</v>
      </c>
      <c r="AX516" s="447" t="s">
        <v>152</v>
      </c>
      <c r="AY516" s="448" t="s">
        <v>152</v>
      </c>
      <c r="AZ516" s="449" t="s">
        <v>152</v>
      </c>
      <c r="BA516" s="450" t="s">
        <v>152</v>
      </c>
      <c r="BB516" s="451" t="s">
        <v>152</v>
      </c>
      <c r="BC516" s="450" t="s">
        <v>152</v>
      </c>
      <c r="BD516" s="452" t="s">
        <v>152</v>
      </c>
      <c r="BE516" s="450" t="s">
        <v>152</v>
      </c>
      <c r="BF516" s="451" t="s">
        <v>152</v>
      </c>
      <c r="BG516" s="453" t="s">
        <v>152</v>
      </c>
      <c r="BH516" s="418"/>
      <c r="BP516" s="454" t="s">
        <v>2865</v>
      </c>
    </row>
    <row r="517" spans="1:139" ht="18.75" x14ac:dyDescent="0.3">
      <c r="A517" s="423"/>
      <c r="B517" s="424"/>
      <c r="C517" s="425">
        <v>495</v>
      </c>
      <c r="D517" s="460"/>
      <c r="E517" s="427"/>
      <c r="F517" s="428"/>
      <c r="G517" s="429"/>
      <c r="H517" s="430"/>
      <c r="I517" s="431"/>
      <c r="J517" s="432"/>
      <c r="K517" s="433"/>
      <c r="L517" s="434"/>
      <c r="M517" s="387" t="s">
        <v>152</v>
      </c>
      <c r="N517" s="435"/>
      <c r="O517" s="435"/>
      <c r="P517" s="435"/>
      <c r="Q517" s="435"/>
      <c r="R517" s="435"/>
      <c r="S517" s="433"/>
      <c r="T517" s="436"/>
      <c r="U517" s="437"/>
      <c r="V517" s="438"/>
      <c r="W517" s="390"/>
      <c r="X517" s="391">
        <v>0</v>
      </c>
      <c r="Y517" s="392">
        <v>0</v>
      </c>
      <c r="Z517" s="439"/>
      <c r="AA517" s="440">
        <v>0</v>
      </c>
      <c r="AB517" s="441"/>
      <c r="AC517" s="396" t="s">
        <v>152</v>
      </c>
      <c r="AD517" s="397">
        <v>0</v>
      </c>
      <c r="AE517" s="442"/>
      <c r="AF517" s="443"/>
      <c r="AG517" s="444"/>
      <c r="AH517" s="400">
        <v>0</v>
      </c>
      <c r="AI517" s="401">
        <v>0</v>
      </c>
      <c r="AJ517" s="402">
        <v>0</v>
      </c>
      <c r="AK517" s="403">
        <v>0</v>
      </c>
      <c r="AL517" s="403">
        <v>0</v>
      </c>
      <c r="AM517" s="403">
        <v>0</v>
      </c>
      <c r="AN517" s="403">
        <v>0</v>
      </c>
      <c r="AO517" s="445" t="s">
        <v>214</v>
      </c>
      <c r="AP517" s="406" t="s">
        <v>214</v>
      </c>
      <c r="AQ517" s="406" t="s">
        <v>214</v>
      </c>
      <c r="AR517" s="406" t="s">
        <v>214</v>
      </c>
      <c r="AS517" s="406" t="s">
        <v>214</v>
      </c>
      <c r="AT517" s="406" t="s">
        <v>214</v>
      </c>
      <c r="AU517" s="407" t="s">
        <v>214</v>
      </c>
      <c r="AV517" s="446" t="s">
        <v>152</v>
      </c>
      <c r="AW517" s="409" t="s">
        <v>152</v>
      </c>
      <c r="AX517" s="447" t="s">
        <v>152</v>
      </c>
      <c r="AY517" s="448" t="s">
        <v>152</v>
      </c>
      <c r="AZ517" s="449" t="s">
        <v>152</v>
      </c>
      <c r="BA517" s="450" t="s">
        <v>152</v>
      </c>
      <c r="BB517" s="451" t="s">
        <v>152</v>
      </c>
      <c r="BC517" s="450" t="s">
        <v>152</v>
      </c>
      <c r="BD517" s="452" t="s">
        <v>152</v>
      </c>
      <c r="BE517" s="450" t="s">
        <v>152</v>
      </c>
      <c r="BF517" s="451" t="s">
        <v>152</v>
      </c>
      <c r="BG517" s="453" t="s">
        <v>152</v>
      </c>
      <c r="BH517" s="418"/>
      <c r="BP517" s="454" t="s">
        <v>2866</v>
      </c>
    </row>
    <row r="518" spans="1:139" ht="18.75" x14ac:dyDescent="0.3">
      <c r="A518" s="423"/>
      <c r="B518" s="424"/>
      <c r="C518" s="459">
        <v>496</v>
      </c>
      <c r="D518" s="460"/>
      <c r="E518" s="427"/>
      <c r="F518" s="428"/>
      <c r="G518" s="429"/>
      <c r="H518" s="430"/>
      <c r="I518" s="431"/>
      <c r="J518" s="432"/>
      <c r="K518" s="433"/>
      <c r="L518" s="434"/>
      <c r="M518" s="387" t="s">
        <v>152</v>
      </c>
      <c r="N518" s="435"/>
      <c r="O518" s="435"/>
      <c r="P518" s="435"/>
      <c r="Q518" s="435"/>
      <c r="R518" s="435"/>
      <c r="S518" s="433"/>
      <c r="T518" s="436"/>
      <c r="U518" s="437"/>
      <c r="V518" s="438"/>
      <c r="W518" s="390"/>
      <c r="X518" s="391">
        <v>0</v>
      </c>
      <c r="Y518" s="392">
        <v>0</v>
      </c>
      <c r="Z518" s="439"/>
      <c r="AA518" s="440">
        <v>0</v>
      </c>
      <c r="AB518" s="441"/>
      <c r="AC518" s="396" t="s">
        <v>152</v>
      </c>
      <c r="AD518" s="397">
        <v>0</v>
      </c>
      <c r="AE518" s="442"/>
      <c r="AF518" s="443"/>
      <c r="AG518" s="444"/>
      <c r="AH518" s="400">
        <v>0</v>
      </c>
      <c r="AI518" s="401">
        <v>0</v>
      </c>
      <c r="AJ518" s="402">
        <v>0</v>
      </c>
      <c r="AK518" s="403">
        <v>0</v>
      </c>
      <c r="AL518" s="403">
        <v>0</v>
      </c>
      <c r="AM518" s="403">
        <v>0</v>
      </c>
      <c r="AN518" s="403">
        <v>0</v>
      </c>
      <c r="AO518" s="445" t="s">
        <v>214</v>
      </c>
      <c r="AP518" s="406" t="s">
        <v>214</v>
      </c>
      <c r="AQ518" s="406" t="s">
        <v>214</v>
      </c>
      <c r="AR518" s="406" t="s">
        <v>214</v>
      </c>
      <c r="AS518" s="406" t="s">
        <v>214</v>
      </c>
      <c r="AT518" s="406" t="s">
        <v>214</v>
      </c>
      <c r="AU518" s="407" t="s">
        <v>214</v>
      </c>
      <c r="AV518" s="446" t="s">
        <v>152</v>
      </c>
      <c r="AW518" s="409" t="s">
        <v>152</v>
      </c>
      <c r="AX518" s="447" t="s">
        <v>152</v>
      </c>
      <c r="AY518" s="448" t="s">
        <v>152</v>
      </c>
      <c r="AZ518" s="449" t="s">
        <v>152</v>
      </c>
      <c r="BA518" s="450" t="s">
        <v>152</v>
      </c>
      <c r="BB518" s="451" t="s">
        <v>152</v>
      </c>
      <c r="BC518" s="450" t="s">
        <v>152</v>
      </c>
      <c r="BD518" s="452" t="s">
        <v>152</v>
      </c>
      <c r="BE518" s="450" t="s">
        <v>152</v>
      </c>
      <c r="BF518" s="451" t="s">
        <v>152</v>
      </c>
      <c r="BG518" s="453" t="s">
        <v>152</v>
      </c>
      <c r="BH518" s="418"/>
      <c r="BP518" s="454" t="s">
        <v>2867</v>
      </c>
    </row>
    <row r="519" spans="1:139" ht="18.75" x14ac:dyDescent="0.3">
      <c r="A519" s="423"/>
      <c r="B519" s="424"/>
      <c r="C519" s="425">
        <v>497</v>
      </c>
      <c r="D519" s="460"/>
      <c r="E519" s="427"/>
      <c r="F519" s="428"/>
      <c r="G519" s="429"/>
      <c r="H519" s="430"/>
      <c r="I519" s="431"/>
      <c r="J519" s="432"/>
      <c r="K519" s="433"/>
      <c r="L519" s="434"/>
      <c r="M519" s="387" t="s">
        <v>152</v>
      </c>
      <c r="N519" s="435"/>
      <c r="O519" s="435"/>
      <c r="P519" s="435"/>
      <c r="Q519" s="435"/>
      <c r="R519" s="435"/>
      <c r="S519" s="433"/>
      <c r="T519" s="436"/>
      <c r="U519" s="437"/>
      <c r="V519" s="438"/>
      <c r="W519" s="390"/>
      <c r="X519" s="391">
        <v>0</v>
      </c>
      <c r="Y519" s="392">
        <v>0</v>
      </c>
      <c r="Z519" s="439"/>
      <c r="AA519" s="440">
        <v>0</v>
      </c>
      <c r="AB519" s="441"/>
      <c r="AC519" s="396" t="s">
        <v>152</v>
      </c>
      <c r="AD519" s="397">
        <v>0</v>
      </c>
      <c r="AE519" s="442"/>
      <c r="AF519" s="443"/>
      <c r="AG519" s="444"/>
      <c r="AH519" s="400">
        <v>0</v>
      </c>
      <c r="AI519" s="401">
        <v>0</v>
      </c>
      <c r="AJ519" s="402">
        <v>0</v>
      </c>
      <c r="AK519" s="403">
        <v>0</v>
      </c>
      <c r="AL519" s="403">
        <v>0</v>
      </c>
      <c r="AM519" s="403">
        <v>0</v>
      </c>
      <c r="AN519" s="403">
        <v>0</v>
      </c>
      <c r="AO519" s="445" t="s">
        <v>214</v>
      </c>
      <c r="AP519" s="406" t="s">
        <v>214</v>
      </c>
      <c r="AQ519" s="406" t="s">
        <v>214</v>
      </c>
      <c r="AR519" s="406" t="s">
        <v>214</v>
      </c>
      <c r="AS519" s="406" t="s">
        <v>214</v>
      </c>
      <c r="AT519" s="406" t="s">
        <v>214</v>
      </c>
      <c r="AU519" s="407" t="s">
        <v>214</v>
      </c>
      <c r="AV519" s="446" t="s">
        <v>152</v>
      </c>
      <c r="AW519" s="409" t="s">
        <v>152</v>
      </c>
      <c r="AX519" s="447" t="s">
        <v>152</v>
      </c>
      <c r="AY519" s="448" t="s">
        <v>152</v>
      </c>
      <c r="AZ519" s="449" t="s">
        <v>152</v>
      </c>
      <c r="BA519" s="450" t="s">
        <v>152</v>
      </c>
      <c r="BB519" s="451" t="s">
        <v>152</v>
      </c>
      <c r="BC519" s="450" t="s">
        <v>152</v>
      </c>
      <c r="BD519" s="452" t="s">
        <v>152</v>
      </c>
      <c r="BE519" s="450" t="s">
        <v>152</v>
      </c>
      <c r="BF519" s="451" t="s">
        <v>152</v>
      </c>
      <c r="BG519" s="453" t="s">
        <v>152</v>
      </c>
      <c r="BH519" s="418"/>
      <c r="BP519" s="454" t="s">
        <v>2868</v>
      </c>
    </row>
    <row r="520" spans="1:139" ht="18.75" x14ac:dyDescent="0.3">
      <c r="A520" s="423"/>
      <c r="B520" s="424"/>
      <c r="C520" s="425">
        <v>498</v>
      </c>
      <c r="D520" s="460"/>
      <c r="E520" s="427"/>
      <c r="F520" s="428"/>
      <c r="G520" s="429"/>
      <c r="H520" s="430"/>
      <c r="I520" s="431"/>
      <c r="J520" s="432"/>
      <c r="K520" s="433"/>
      <c r="L520" s="434"/>
      <c r="M520" s="387" t="s">
        <v>152</v>
      </c>
      <c r="N520" s="435"/>
      <c r="O520" s="435"/>
      <c r="P520" s="435"/>
      <c r="Q520" s="435"/>
      <c r="R520" s="435"/>
      <c r="S520" s="433"/>
      <c r="T520" s="436"/>
      <c r="U520" s="437"/>
      <c r="V520" s="438"/>
      <c r="W520" s="390"/>
      <c r="X520" s="391">
        <v>0</v>
      </c>
      <c r="Y520" s="392">
        <v>0</v>
      </c>
      <c r="Z520" s="439"/>
      <c r="AA520" s="440">
        <v>0</v>
      </c>
      <c r="AB520" s="441"/>
      <c r="AC520" s="396" t="s">
        <v>152</v>
      </c>
      <c r="AD520" s="397">
        <v>0</v>
      </c>
      <c r="AE520" s="442"/>
      <c r="AF520" s="443"/>
      <c r="AG520" s="444"/>
      <c r="AH520" s="400">
        <v>0</v>
      </c>
      <c r="AI520" s="401">
        <v>0</v>
      </c>
      <c r="AJ520" s="402">
        <v>0</v>
      </c>
      <c r="AK520" s="403">
        <v>0</v>
      </c>
      <c r="AL520" s="403">
        <v>0</v>
      </c>
      <c r="AM520" s="403">
        <v>0</v>
      </c>
      <c r="AN520" s="403">
        <v>0</v>
      </c>
      <c r="AO520" s="445" t="s">
        <v>214</v>
      </c>
      <c r="AP520" s="406" t="s">
        <v>214</v>
      </c>
      <c r="AQ520" s="406" t="s">
        <v>214</v>
      </c>
      <c r="AR520" s="406" t="s">
        <v>214</v>
      </c>
      <c r="AS520" s="406" t="s">
        <v>214</v>
      </c>
      <c r="AT520" s="406" t="s">
        <v>214</v>
      </c>
      <c r="AU520" s="407" t="s">
        <v>214</v>
      </c>
      <c r="AV520" s="446" t="s">
        <v>152</v>
      </c>
      <c r="AW520" s="409" t="s">
        <v>152</v>
      </c>
      <c r="AX520" s="447" t="s">
        <v>152</v>
      </c>
      <c r="AY520" s="448" t="s">
        <v>152</v>
      </c>
      <c r="AZ520" s="449" t="s">
        <v>152</v>
      </c>
      <c r="BA520" s="450" t="s">
        <v>152</v>
      </c>
      <c r="BB520" s="451" t="s">
        <v>152</v>
      </c>
      <c r="BC520" s="450" t="s">
        <v>152</v>
      </c>
      <c r="BD520" s="452" t="s">
        <v>152</v>
      </c>
      <c r="BE520" s="450" t="s">
        <v>152</v>
      </c>
      <c r="BF520" s="451" t="s">
        <v>152</v>
      </c>
      <c r="BG520" s="453" t="s">
        <v>152</v>
      </c>
      <c r="BH520" s="418"/>
      <c r="BP520" s="454" t="s">
        <v>2869</v>
      </c>
    </row>
    <row r="521" spans="1:139" ht="18.75" x14ac:dyDescent="0.3">
      <c r="A521" s="423"/>
      <c r="B521" s="424"/>
      <c r="C521" s="459">
        <v>499</v>
      </c>
      <c r="D521" s="461"/>
      <c r="E521" s="427"/>
      <c r="F521" s="487"/>
      <c r="G521" s="486"/>
      <c r="H521" s="462"/>
      <c r="I521" s="463"/>
      <c r="J521" s="464"/>
      <c r="K521" s="465"/>
      <c r="L521" s="466"/>
      <c r="M521" s="387" t="s">
        <v>152</v>
      </c>
      <c r="N521" s="435"/>
      <c r="O521" s="435"/>
      <c r="P521" s="435"/>
      <c r="Q521" s="435"/>
      <c r="R521" s="435"/>
      <c r="S521" s="465"/>
      <c r="T521" s="467"/>
      <c r="U521" s="437"/>
      <c r="V521" s="468"/>
      <c r="W521" s="438"/>
      <c r="X521" s="391">
        <v>0</v>
      </c>
      <c r="Y521" s="392">
        <v>0</v>
      </c>
      <c r="Z521" s="469"/>
      <c r="AA521" s="440">
        <v>0</v>
      </c>
      <c r="AB521" s="441"/>
      <c r="AC521" s="396" t="s">
        <v>152</v>
      </c>
      <c r="AD521" s="397">
        <v>0</v>
      </c>
      <c r="AE521" s="470"/>
      <c r="AF521" s="471"/>
      <c r="AG521" s="442"/>
      <c r="AH521" s="400">
        <v>0</v>
      </c>
      <c r="AI521" s="401">
        <v>0</v>
      </c>
      <c r="AJ521" s="402">
        <v>0</v>
      </c>
      <c r="AK521" s="403">
        <v>0</v>
      </c>
      <c r="AL521" s="403">
        <v>0</v>
      </c>
      <c r="AM521" s="403">
        <v>0</v>
      </c>
      <c r="AN521" s="403">
        <v>0</v>
      </c>
      <c r="AO521" s="445" t="s">
        <v>214</v>
      </c>
      <c r="AP521" s="406" t="s">
        <v>214</v>
      </c>
      <c r="AQ521" s="406" t="s">
        <v>214</v>
      </c>
      <c r="AR521" s="406" t="s">
        <v>214</v>
      </c>
      <c r="AS521" s="406" t="s">
        <v>214</v>
      </c>
      <c r="AT521" s="406" t="s">
        <v>214</v>
      </c>
      <c r="AU521" s="407" t="s">
        <v>214</v>
      </c>
      <c r="AV521" s="446" t="s">
        <v>152</v>
      </c>
      <c r="AW521" s="409" t="s">
        <v>152</v>
      </c>
      <c r="AX521" s="447" t="s">
        <v>152</v>
      </c>
      <c r="AY521" s="448" t="s">
        <v>152</v>
      </c>
      <c r="AZ521" s="449" t="s">
        <v>152</v>
      </c>
      <c r="BA521" s="450" t="s">
        <v>152</v>
      </c>
      <c r="BB521" s="451" t="s">
        <v>152</v>
      </c>
      <c r="BC521" s="450" t="s">
        <v>152</v>
      </c>
      <c r="BD521" s="452" t="s">
        <v>152</v>
      </c>
      <c r="BE521" s="450" t="s">
        <v>152</v>
      </c>
      <c r="BF521" s="451" t="s">
        <v>152</v>
      </c>
      <c r="BG521" s="453" t="s">
        <v>152</v>
      </c>
      <c r="BH521" s="418"/>
      <c r="BP521" s="454" t="s">
        <v>2870</v>
      </c>
    </row>
    <row r="522" spans="1:139" s="490" customFormat="1" ht="18.75" x14ac:dyDescent="0.3">
      <c r="A522" s="423"/>
      <c r="B522" s="424"/>
      <c r="C522" s="459">
        <v>500</v>
      </c>
      <c r="D522" s="460"/>
      <c r="E522" s="427"/>
      <c r="F522" s="428"/>
      <c r="G522" s="488"/>
      <c r="H522" s="430"/>
      <c r="I522" s="431"/>
      <c r="J522" s="432"/>
      <c r="K522" s="433"/>
      <c r="L522" s="434"/>
      <c r="M522" s="387" t="s">
        <v>152</v>
      </c>
      <c r="N522" s="435"/>
      <c r="O522" s="435"/>
      <c r="P522" s="435"/>
      <c r="Q522" s="435"/>
      <c r="R522" s="435"/>
      <c r="S522" s="435"/>
      <c r="T522" s="433"/>
      <c r="U522" s="437"/>
      <c r="V522" s="438"/>
      <c r="W522" s="438"/>
      <c r="X522" s="391">
        <v>0</v>
      </c>
      <c r="Y522" s="392">
        <v>0</v>
      </c>
      <c r="Z522" s="439"/>
      <c r="AA522" s="440">
        <v>0</v>
      </c>
      <c r="AB522" s="441"/>
      <c r="AC522" s="396" t="s">
        <v>152</v>
      </c>
      <c r="AD522" s="397">
        <v>0</v>
      </c>
      <c r="AE522" s="442"/>
      <c r="AF522" s="472"/>
      <c r="AG522" s="442"/>
      <c r="AH522" s="400">
        <v>0</v>
      </c>
      <c r="AI522" s="401">
        <v>0</v>
      </c>
      <c r="AJ522" s="402">
        <v>0</v>
      </c>
      <c r="AK522" s="403">
        <v>0</v>
      </c>
      <c r="AL522" s="403">
        <v>0</v>
      </c>
      <c r="AM522" s="403">
        <v>0</v>
      </c>
      <c r="AN522" s="403">
        <v>0</v>
      </c>
      <c r="AO522" s="445" t="s">
        <v>214</v>
      </c>
      <c r="AP522" s="406" t="s">
        <v>214</v>
      </c>
      <c r="AQ522" s="406" t="s">
        <v>214</v>
      </c>
      <c r="AR522" s="406" t="s">
        <v>214</v>
      </c>
      <c r="AS522" s="406" t="s">
        <v>214</v>
      </c>
      <c r="AT522" s="406" t="s">
        <v>214</v>
      </c>
      <c r="AU522" s="407" t="s">
        <v>214</v>
      </c>
      <c r="AV522" s="446" t="s">
        <v>152</v>
      </c>
      <c r="AW522" s="409" t="s">
        <v>152</v>
      </c>
      <c r="AX522" s="447" t="s">
        <v>152</v>
      </c>
      <c r="AY522" s="448" t="s">
        <v>152</v>
      </c>
      <c r="AZ522" s="449" t="s">
        <v>152</v>
      </c>
      <c r="BA522" s="450" t="s">
        <v>152</v>
      </c>
      <c r="BB522" s="451" t="s">
        <v>152</v>
      </c>
      <c r="BC522" s="450" t="s">
        <v>152</v>
      </c>
      <c r="BD522" s="452" t="s">
        <v>152</v>
      </c>
      <c r="BE522" s="450" t="s">
        <v>152</v>
      </c>
      <c r="BF522" s="451" t="s">
        <v>152</v>
      </c>
      <c r="BG522" s="453" t="s">
        <v>152</v>
      </c>
      <c r="BH522" s="418"/>
      <c r="BI522"/>
      <c r="BJ522"/>
      <c r="BK522"/>
      <c r="BL522"/>
      <c r="BM522"/>
      <c r="BN522"/>
      <c r="BO522"/>
      <c r="BP522" s="454" t="s">
        <v>2871</v>
      </c>
      <c r="BQ522"/>
      <c r="BR522"/>
      <c r="BS522"/>
      <c r="BT522"/>
      <c r="BU522"/>
      <c r="BV522"/>
      <c r="BW522"/>
      <c r="BX522"/>
      <c r="BY522"/>
      <c r="BZ522"/>
      <c r="CA522"/>
      <c r="CB522"/>
      <c r="CC522"/>
      <c r="CD522"/>
      <c r="CE522" s="343"/>
      <c r="CF522" s="343"/>
      <c r="CG522" s="343"/>
      <c r="CH522" s="343"/>
      <c r="CI522" s="343"/>
      <c r="CJ522" s="343"/>
      <c r="CK522" s="343"/>
      <c r="CL522" s="343"/>
      <c r="CM522" s="343"/>
      <c r="CN522" s="343"/>
      <c r="CO522" s="343"/>
      <c r="CP522" s="343"/>
      <c r="CQ522" s="343"/>
      <c r="CR522" s="343"/>
      <c r="CS522" s="343"/>
      <c r="CT522" s="343"/>
      <c r="CU522" s="343"/>
      <c r="CV522" s="343"/>
      <c r="CW522" s="343"/>
      <c r="CX522" s="343"/>
      <c r="CY522" s="343"/>
      <c r="CZ522" s="343"/>
      <c r="DA522" s="343"/>
      <c r="DB522" s="343"/>
      <c r="DC522" s="343"/>
      <c r="DD522" s="343"/>
      <c r="DE522" s="343"/>
      <c r="DF522" s="343"/>
      <c r="DG522" s="343"/>
      <c r="DH522" s="343"/>
      <c r="DI522" s="343"/>
      <c r="DJ522" s="343"/>
      <c r="DK522" s="343"/>
      <c r="DL522" s="343"/>
      <c r="DM522" s="343"/>
      <c r="DN522" s="343"/>
      <c r="DO522" s="343"/>
      <c r="DP522" s="343"/>
      <c r="DQ522" s="343"/>
      <c r="DR522" s="343"/>
      <c r="DS522" s="343"/>
      <c r="DT522" s="343"/>
      <c r="DU522" s="343"/>
      <c r="DV522" s="343"/>
      <c r="DW522" s="343"/>
      <c r="DX522" s="343"/>
      <c r="DY522" s="343"/>
      <c r="DZ522" s="343"/>
      <c r="EA522" s="343"/>
      <c r="EB522" s="343"/>
      <c r="EC522" s="343"/>
      <c r="ED522" s="343"/>
      <c r="EE522" s="343"/>
      <c r="EF522" s="343"/>
      <c r="EG522" s="343"/>
      <c r="EH522" s="343"/>
      <c r="EI522" s="343"/>
    </row>
    <row r="523" spans="1:139" ht="18.75" x14ac:dyDescent="0.3">
      <c r="A523" s="375"/>
      <c r="B523" s="376"/>
      <c r="C523" s="459">
        <v>501</v>
      </c>
      <c r="D523" s="477"/>
      <c r="E523" s="379"/>
      <c r="F523" s="380"/>
      <c r="G523" s="381"/>
      <c r="H523" s="382"/>
      <c r="I523" s="383"/>
      <c r="J523" s="384"/>
      <c r="K523" s="385"/>
      <c r="L523" s="434"/>
      <c r="M523" s="387" t="s">
        <v>152</v>
      </c>
      <c r="N523" s="435"/>
      <c r="O523" s="381"/>
      <c r="P523" s="381"/>
      <c r="Q523" s="381"/>
      <c r="R523" s="381"/>
      <c r="S523" s="381"/>
      <c r="T523" s="475"/>
      <c r="U523" s="437"/>
      <c r="V523" s="390"/>
      <c r="W523" s="390"/>
      <c r="X523" s="391">
        <v>0</v>
      </c>
      <c r="Y523" s="392">
        <v>0</v>
      </c>
      <c r="Z523" s="439"/>
      <c r="AA523" s="440">
        <v>0</v>
      </c>
      <c r="AB523" s="441"/>
      <c r="AC523" s="396" t="s">
        <v>152</v>
      </c>
      <c r="AD523" s="397">
        <v>0</v>
      </c>
      <c r="AE523" s="442"/>
      <c r="AF523" s="443"/>
      <c r="AG523" s="444"/>
      <c r="AH523" s="400">
        <v>0</v>
      </c>
      <c r="AI523" s="401">
        <v>0</v>
      </c>
      <c r="AJ523" s="402">
        <v>0</v>
      </c>
      <c r="AK523" s="403">
        <v>0</v>
      </c>
      <c r="AL523" s="403">
        <v>0</v>
      </c>
      <c r="AM523" s="403">
        <v>0</v>
      </c>
      <c r="AN523" s="403">
        <v>0</v>
      </c>
      <c r="AO523" s="445" t="s">
        <v>214</v>
      </c>
      <c r="AP523" s="406" t="s">
        <v>214</v>
      </c>
      <c r="AQ523" s="406" t="s">
        <v>214</v>
      </c>
      <c r="AR523" s="406" t="s">
        <v>214</v>
      </c>
      <c r="AS523" s="406" t="s">
        <v>214</v>
      </c>
      <c r="AT523" s="406" t="s">
        <v>214</v>
      </c>
      <c r="AU523" s="407" t="s">
        <v>214</v>
      </c>
      <c r="AV523" s="446" t="s">
        <v>152</v>
      </c>
      <c r="AW523" s="409" t="s">
        <v>152</v>
      </c>
      <c r="AX523" s="447" t="s">
        <v>152</v>
      </c>
      <c r="AY523" s="448" t="s">
        <v>152</v>
      </c>
      <c r="AZ523" s="449" t="s">
        <v>152</v>
      </c>
      <c r="BA523" s="450" t="s">
        <v>152</v>
      </c>
      <c r="BB523" s="451" t="s">
        <v>152</v>
      </c>
      <c r="BC523" s="450" t="s">
        <v>152</v>
      </c>
      <c r="BD523" s="452" t="s">
        <v>152</v>
      </c>
      <c r="BE523" s="450" t="s">
        <v>152</v>
      </c>
      <c r="BF523" s="451" t="s">
        <v>152</v>
      </c>
      <c r="BG523" s="453" t="s">
        <v>152</v>
      </c>
      <c r="BH523" s="418"/>
      <c r="BP523" s="454" t="s">
        <v>2872</v>
      </c>
    </row>
    <row r="524" spans="1:139" ht="18.75" x14ac:dyDescent="0.3">
      <c r="A524" s="375"/>
      <c r="B524" s="376"/>
      <c r="C524" s="459">
        <v>502</v>
      </c>
      <c r="D524" s="477"/>
      <c r="E524" s="379"/>
      <c r="F524" s="380"/>
      <c r="G524" s="475"/>
      <c r="H524" s="382"/>
      <c r="I524" s="383"/>
      <c r="J524" s="384"/>
      <c r="K524" s="385"/>
      <c r="L524" s="386"/>
      <c r="M524" s="387" t="s">
        <v>152</v>
      </c>
      <c r="N524" s="381"/>
      <c r="O524" s="381"/>
      <c r="P524" s="381"/>
      <c r="Q524" s="381"/>
      <c r="R524" s="381"/>
      <c r="S524" s="475"/>
      <c r="T524" s="478"/>
      <c r="U524" s="437"/>
      <c r="V524" s="390"/>
      <c r="W524" s="390"/>
      <c r="X524" s="391">
        <v>0</v>
      </c>
      <c r="Y524" s="392">
        <v>0</v>
      </c>
      <c r="Z524" s="393"/>
      <c r="AA524" s="440">
        <v>0</v>
      </c>
      <c r="AB524" s="476"/>
      <c r="AC524" s="396" t="s">
        <v>152</v>
      </c>
      <c r="AD524" s="397">
        <v>0</v>
      </c>
      <c r="AE524" s="398"/>
      <c r="AF524" s="479"/>
      <c r="AG524" s="480"/>
      <c r="AH524" s="400">
        <v>0</v>
      </c>
      <c r="AI524" s="401">
        <v>0</v>
      </c>
      <c r="AJ524" s="402">
        <v>0</v>
      </c>
      <c r="AK524" s="403">
        <v>0</v>
      </c>
      <c r="AL524" s="403">
        <v>0</v>
      </c>
      <c r="AM524" s="403">
        <v>0</v>
      </c>
      <c r="AN524" s="403">
        <v>0</v>
      </c>
      <c r="AO524" s="445" t="s">
        <v>214</v>
      </c>
      <c r="AP524" s="406" t="s">
        <v>214</v>
      </c>
      <c r="AQ524" s="406" t="s">
        <v>214</v>
      </c>
      <c r="AR524" s="406" t="s">
        <v>214</v>
      </c>
      <c r="AS524" s="406" t="s">
        <v>214</v>
      </c>
      <c r="AT524" s="406" t="s">
        <v>214</v>
      </c>
      <c r="AU524" s="407" t="s">
        <v>214</v>
      </c>
      <c r="AV524" s="446" t="s">
        <v>152</v>
      </c>
      <c r="AW524" s="409" t="s">
        <v>152</v>
      </c>
      <c r="AX524" s="447" t="s">
        <v>152</v>
      </c>
      <c r="AY524" s="448" t="s">
        <v>152</v>
      </c>
      <c r="AZ524" s="449" t="s">
        <v>152</v>
      </c>
      <c r="BA524" s="450" t="s">
        <v>152</v>
      </c>
      <c r="BB524" s="451" t="s">
        <v>152</v>
      </c>
      <c r="BC524" s="450" t="s">
        <v>152</v>
      </c>
      <c r="BD524" s="452" t="s">
        <v>152</v>
      </c>
      <c r="BE524" s="450" t="s">
        <v>152</v>
      </c>
      <c r="BF524" s="451" t="s">
        <v>152</v>
      </c>
      <c r="BG524" s="453" t="s">
        <v>152</v>
      </c>
      <c r="BH524" s="418"/>
      <c r="BP524" s="454" t="s">
        <v>2873</v>
      </c>
    </row>
    <row r="525" spans="1:139" ht="18.75" x14ac:dyDescent="0.3">
      <c r="A525" s="375"/>
      <c r="B525" s="376"/>
      <c r="C525" s="459">
        <v>503</v>
      </c>
      <c r="D525" s="477"/>
      <c r="E525" s="379"/>
      <c r="F525" s="428"/>
      <c r="G525" s="429"/>
      <c r="H525" s="430"/>
      <c r="I525" s="431"/>
      <c r="J525" s="432"/>
      <c r="K525" s="433"/>
      <c r="L525" s="434"/>
      <c r="M525" s="387" t="s">
        <v>152</v>
      </c>
      <c r="N525" s="381"/>
      <c r="O525" s="381"/>
      <c r="P525" s="381"/>
      <c r="Q525" s="381"/>
      <c r="R525" s="381"/>
      <c r="S525" s="475"/>
      <c r="T525" s="478"/>
      <c r="U525" s="437"/>
      <c r="V525" s="390"/>
      <c r="W525" s="390"/>
      <c r="X525" s="391">
        <v>0</v>
      </c>
      <c r="Y525" s="392">
        <v>0</v>
      </c>
      <c r="Z525" s="393"/>
      <c r="AA525" s="440">
        <v>0</v>
      </c>
      <c r="AB525" s="476"/>
      <c r="AC525" s="396" t="s">
        <v>152</v>
      </c>
      <c r="AD525" s="397">
        <v>0</v>
      </c>
      <c r="AE525" s="398"/>
      <c r="AF525" s="479"/>
      <c r="AG525" s="480"/>
      <c r="AH525" s="400">
        <v>0</v>
      </c>
      <c r="AI525" s="401">
        <v>0</v>
      </c>
      <c r="AJ525" s="402">
        <v>0</v>
      </c>
      <c r="AK525" s="403">
        <v>0</v>
      </c>
      <c r="AL525" s="403">
        <v>0</v>
      </c>
      <c r="AM525" s="403">
        <v>0</v>
      </c>
      <c r="AN525" s="403">
        <v>0</v>
      </c>
      <c r="AO525" s="445" t="s">
        <v>214</v>
      </c>
      <c r="AP525" s="406" t="s">
        <v>214</v>
      </c>
      <c r="AQ525" s="406" t="s">
        <v>214</v>
      </c>
      <c r="AR525" s="406" t="s">
        <v>214</v>
      </c>
      <c r="AS525" s="406" t="s">
        <v>214</v>
      </c>
      <c r="AT525" s="406" t="s">
        <v>214</v>
      </c>
      <c r="AU525" s="407" t="s">
        <v>214</v>
      </c>
      <c r="AV525" s="446" t="s">
        <v>152</v>
      </c>
      <c r="AW525" s="409" t="s">
        <v>152</v>
      </c>
      <c r="AX525" s="447" t="s">
        <v>152</v>
      </c>
      <c r="AY525" s="448" t="s">
        <v>152</v>
      </c>
      <c r="AZ525" s="449" t="s">
        <v>152</v>
      </c>
      <c r="BA525" s="450" t="s">
        <v>152</v>
      </c>
      <c r="BB525" s="451" t="s">
        <v>152</v>
      </c>
      <c r="BC525" s="450" t="s">
        <v>152</v>
      </c>
      <c r="BD525" s="452" t="s">
        <v>152</v>
      </c>
      <c r="BE525" s="450" t="s">
        <v>152</v>
      </c>
      <c r="BF525" s="451" t="s">
        <v>152</v>
      </c>
      <c r="BG525" s="453" t="s">
        <v>152</v>
      </c>
      <c r="BH525" s="418"/>
      <c r="BP525" s="454" t="s">
        <v>2874</v>
      </c>
    </row>
    <row r="526" spans="1:139" ht="18.75" x14ac:dyDescent="0.3">
      <c r="A526" s="375"/>
      <c r="B526" s="376"/>
      <c r="C526" s="459">
        <v>504</v>
      </c>
      <c r="D526" s="477"/>
      <c r="E526" s="379"/>
      <c r="F526" s="428"/>
      <c r="G526" s="429"/>
      <c r="H526" s="430"/>
      <c r="I526" s="431"/>
      <c r="J526" s="432"/>
      <c r="K526" s="433"/>
      <c r="L526" s="434"/>
      <c r="M526" s="387" t="s">
        <v>152</v>
      </c>
      <c r="N526" s="381"/>
      <c r="O526" s="381"/>
      <c r="P526" s="381"/>
      <c r="Q526" s="381"/>
      <c r="R526" s="381"/>
      <c r="S526" s="475"/>
      <c r="T526" s="478"/>
      <c r="U526" s="437"/>
      <c r="V526" s="390"/>
      <c r="W526" s="390"/>
      <c r="X526" s="391">
        <v>0</v>
      </c>
      <c r="Y526" s="392">
        <v>0</v>
      </c>
      <c r="Z526" s="393"/>
      <c r="AA526" s="440">
        <v>0</v>
      </c>
      <c r="AB526" s="476"/>
      <c r="AC526" s="396" t="s">
        <v>152</v>
      </c>
      <c r="AD526" s="397">
        <v>0</v>
      </c>
      <c r="AE526" s="398"/>
      <c r="AF526" s="479"/>
      <c r="AG526" s="480"/>
      <c r="AH526" s="400">
        <v>0</v>
      </c>
      <c r="AI526" s="401">
        <v>0</v>
      </c>
      <c r="AJ526" s="402">
        <v>0</v>
      </c>
      <c r="AK526" s="403">
        <v>0</v>
      </c>
      <c r="AL526" s="403">
        <v>0</v>
      </c>
      <c r="AM526" s="403">
        <v>0</v>
      </c>
      <c r="AN526" s="403">
        <v>0</v>
      </c>
      <c r="AO526" s="445" t="s">
        <v>214</v>
      </c>
      <c r="AP526" s="406" t="s">
        <v>214</v>
      </c>
      <c r="AQ526" s="406" t="s">
        <v>214</v>
      </c>
      <c r="AR526" s="406" t="s">
        <v>214</v>
      </c>
      <c r="AS526" s="406" t="s">
        <v>214</v>
      </c>
      <c r="AT526" s="406" t="s">
        <v>214</v>
      </c>
      <c r="AU526" s="407" t="s">
        <v>214</v>
      </c>
      <c r="AV526" s="446" t="s">
        <v>152</v>
      </c>
      <c r="AW526" s="409" t="s">
        <v>152</v>
      </c>
      <c r="AX526" s="447" t="s">
        <v>152</v>
      </c>
      <c r="AY526" s="448" t="s">
        <v>152</v>
      </c>
      <c r="AZ526" s="449" t="s">
        <v>152</v>
      </c>
      <c r="BA526" s="450" t="s">
        <v>152</v>
      </c>
      <c r="BB526" s="451" t="s">
        <v>152</v>
      </c>
      <c r="BC526" s="450" t="s">
        <v>152</v>
      </c>
      <c r="BD526" s="452" t="s">
        <v>152</v>
      </c>
      <c r="BE526" s="450" t="s">
        <v>152</v>
      </c>
      <c r="BF526" s="451" t="s">
        <v>152</v>
      </c>
      <c r="BG526" s="453" t="s">
        <v>152</v>
      </c>
      <c r="BH526" s="418"/>
      <c r="BP526" s="454" t="s">
        <v>2875</v>
      </c>
    </row>
    <row r="527" spans="1:139" ht="18.75" x14ac:dyDescent="0.3">
      <c r="A527" s="423"/>
      <c r="B527" s="424"/>
      <c r="C527" s="425">
        <v>505</v>
      </c>
      <c r="D527" s="460"/>
      <c r="E527" s="427"/>
      <c r="F527" s="428"/>
      <c r="G527" s="429"/>
      <c r="H527" s="430"/>
      <c r="I527" s="431"/>
      <c r="J527" s="432"/>
      <c r="K527" s="433"/>
      <c r="L527" s="434"/>
      <c r="M527" s="387" t="s">
        <v>152</v>
      </c>
      <c r="N527" s="435"/>
      <c r="O527" s="435"/>
      <c r="P527" s="435"/>
      <c r="Q527" s="435"/>
      <c r="R527" s="435"/>
      <c r="S527" s="433"/>
      <c r="T527" s="436"/>
      <c r="U527" s="437"/>
      <c r="V527" s="390"/>
      <c r="W527" s="390"/>
      <c r="X527" s="391">
        <v>0</v>
      </c>
      <c r="Y527" s="392">
        <v>0</v>
      </c>
      <c r="Z527" s="439"/>
      <c r="AA527" s="440">
        <v>0</v>
      </c>
      <c r="AB527" s="441"/>
      <c r="AC527" s="396" t="s">
        <v>152</v>
      </c>
      <c r="AD527" s="397">
        <v>0</v>
      </c>
      <c r="AE527" s="442"/>
      <c r="AF527" s="443"/>
      <c r="AG527" s="444"/>
      <c r="AH527" s="400">
        <v>0</v>
      </c>
      <c r="AI527" s="401">
        <v>0</v>
      </c>
      <c r="AJ527" s="402">
        <v>0</v>
      </c>
      <c r="AK527" s="403">
        <v>0</v>
      </c>
      <c r="AL527" s="403">
        <v>0</v>
      </c>
      <c r="AM527" s="403">
        <v>0</v>
      </c>
      <c r="AN527" s="403">
        <v>0</v>
      </c>
      <c r="AO527" s="445" t="s">
        <v>214</v>
      </c>
      <c r="AP527" s="406" t="s">
        <v>214</v>
      </c>
      <c r="AQ527" s="406" t="s">
        <v>214</v>
      </c>
      <c r="AR527" s="406" t="s">
        <v>214</v>
      </c>
      <c r="AS527" s="406" t="s">
        <v>214</v>
      </c>
      <c r="AT527" s="406" t="s">
        <v>214</v>
      </c>
      <c r="AU527" s="407" t="s">
        <v>214</v>
      </c>
      <c r="AV527" s="446" t="s">
        <v>152</v>
      </c>
      <c r="AW527" s="409" t="s">
        <v>152</v>
      </c>
      <c r="AX527" s="447" t="s">
        <v>152</v>
      </c>
      <c r="AY527" s="448" t="s">
        <v>152</v>
      </c>
      <c r="AZ527" s="449" t="s">
        <v>152</v>
      </c>
      <c r="BA527" s="450" t="s">
        <v>152</v>
      </c>
      <c r="BB527" s="451" t="s">
        <v>152</v>
      </c>
      <c r="BC527" s="450" t="s">
        <v>152</v>
      </c>
      <c r="BD527" s="452" t="s">
        <v>152</v>
      </c>
      <c r="BE527" s="450" t="s">
        <v>152</v>
      </c>
      <c r="BF527" s="451" t="s">
        <v>152</v>
      </c>
      <c r="BG527" s="453" t="s">
        <v>152</v>
      </c>
      <c r="BH527" s="418"/>
      <c r="BP527" s="454" t="s">
        <v>2876</v>
      </c>
    </row>
    <row r="528" spans="1:139" ht="18.75" x14ac:dyDescent="0.3">
      <c r="A528" s="423"/>
      <c r="B528" s="424"/>
      <c r="C528" s="459">
        <v>506</v>
      </c>
      <c r="D528" s="460"/>
      <c r="E528" s="427"/>
      <c r="F528" s="428"/>
      <c r="G528" s="429"/>
      <c r="H528" s="430"/>
      <c r="I528" s="431"/>
      <c r="J528" s="432"/>
      <c r="K528" s="433"/>
      <c r="L528" s="434"/>
      <c r="M528" s="387" t="s">
        <v>152</v>
      </c>
      <c r="N528" s="435"/>
      <c r="O528" s="435"/>
      <c r="P528" s="435"/>
      <c r="Q528" s="435"/>
      <c r="R528" s="435"/>
      <c r="S528" s="433"/>
      <c r="T528" s="436"/>
      <c r="U528" s="437"/>
      <c r="V528" s="438"/>
      <c r="W528" s="390"/>
      <c r="X528" s="391">
        <v>0</v>
      </c>
      <c r="Y528" s="392">
        <v>0</v>
      </c>
      <c r="Z528" s="439"/>
      <c r="AA528" s="440">
        <v>0</v>
      </c>
      <c r="AB528" s="441"/>
      <c r="AC528" s="396" t="s">
        <v>152</v>
      </c>
      <c r="AD528" s="397">
        <v>0</v>
      </c>
      <c r="AE528" s="442"/>
      <c r="AF528" s="443"/>
      <c r="AG528" s="444"/>
      <c r="AH528" s="400">
        <v>0</v>
      </c>
      <c r="AI528" s="401">
        <v>0</v>
      </c>
      <c r="AJ528" s="402">
        <v>0</v>
      </c>
      <c r="AK528" s="403">
        <v>0</v>
      </c>
      <c r="AL528" s="403">
        <v>0</v>
      </c>
      <c r="AM528" s="403">
        <v>0</v>
      </c>
      <c r="AN528" s="403">
        <v>0</v>
      </c>
      <c r="AO528" s="445" t="s">
        <v>214</v>
      </c>
      <c r="AP528" s="406" t="s">
        <v>214</v>
      </c>
      <c r="AQ528" s="406" t="s">
        <v>214</v>
      </c>
      <c r="AR528" s="406" t="s">
        <v>214</v>
      </c>
      <c r="AS528" s="406" t="s">
        <v>214</v>
      </c>
      <c r="AT528" s="406" t="s">
        <v>214</v>
      </c>
      <c r="AU528" s="407" t="s">
        <v>214</v>
      </c>
      <c r="AV528" s="446" t="s">
        <v>152</v>
      </c>
      <c r="AW528" s="409" t="s">
        <v>152</v>
      </c>
      <c r="AX528" s="447" t="s">
        <v>152</v>
      </c>
      <c r="AY528" s="448" t="s">
        <v>152</v>
      </c>
      <c r="AZ528" s="449" t="s">
        <v>152</v>
      </c>
      <c r="BA528" s="450" t="s">
        <v>152</v>
      </c>
      <c r="BB528" s="451" t="s">
        <v>152</v>
      </c>
      <c r="BC528" s="450" t="s">
        <v>152</v>
      </c>
      <c r="BD528" s="452" t="s">
        <v>152</v>
      </c>
      <c r="BE528" s="450" t="s">
        <v>152</v>
      </c>
      <c r="BF528" s="451" t="s">
        <v>152</v>
      </c>
      <c r="BG528" s="453" t="s">
        <v>152</v>
      </c>
      <c r="BH528" s="418"/>
      <c r="BP528" s="454" t="s">
        <v>2877</v>
      </c>
    </row>
    <row r="529" spans="1:68" ht="18.75" x14ac:dyDescent="0.3">
      <c r="A529" s="423"/>
      <c r="B529" s="424"/>
      <c r="C529" s="425">
        <v>507</v>
      </c>
      <c r="D529" s="460"/>
      <c r="E529" s="427"/>
      <c r="F529" s="428"/>
      <c r="G529" s="429"/>
      <c r="H529" s="430"/>
      <c r="I529" s="431"/>
      <c r="J529" s="432"/>
      <c r="K529" s="433"/>
      <c r="L529" s="434"/>
      <c r="M529" s="387" t="s">
        <v>152</v>
      </c>
      <c r="N529" s="435"/>
      <c r="O529" s="435"/>
      <c r="P529" s="435"/>
      <c r="Q529" s="435"/>
      <c r="R529" s="435"/>
      <c r="S529" s="433"/>
      <c r="T529" s="436"/>
      <c r="U529" s="437"/>
      <c r="V529" s="438"/>
      <c r="W529" s="390"/>
      <c r="X529" s="391">
        <v>0</v>
      </c>
      <c r="Y529" s="392">
        <v>0</v>
      </c>
      <c r="Z529" s="439"/>
      <c r="AA529" s="440">
        <v>0</v>
      </c>
      <c r="AB529" s="441"/>
      <c r="AC529" s="396" t="s">
        <v>152</v>
      </c>
      <c r="AD529" s="397">
        <v>0</v>
      </c>
      <c r="AE529" s="442"/>
      <c r="AF529" s="443"/>
      <c r="AG529" s="444"/>
      <c r="AH529" s="400">
        <v>0</v>
      </c>
      <c r="AI529" s="401">
        <v>0</v>
      </c>
      <c r="AJ529" s="402">
        <v>0</v>
      </c>
      <c r="AK529" s="403">
        <v>0</v>
      </c>
      <c r="AL529" s="403">
        <v>0</v>
      </c>
      <c r="AM529" s="403">
        <v>0</v>
      </c>
      <c r="AN529" s="403">
        <v>0</v>
      </c>
      <c r="AO529" s="445" t="s">
        <v>214</v>
      </c>
      <c r="AP529" s="406" t="s">
        <v>214</v>
      </c>
      <c r="AQ529" s="406" t="s">
        <v>214</v>
      </c>
      <c r="AR529" s="406" t="s">
        <v>214</v>
      </c>
      <c r="AS529" s="406" t="s">
        <v>214</v>
      </c>
      <c r="AT529" s="406" t="s">
        <v>214</v>
      </c>
      <c r="AU529" s="407" t="s">
        <v>214</v>
      </c>
      <c r="AV529" s="446" t="s">
        <v>152</v>
      </c>
      <c r="AW529" s="409" t="s">
        <v>152</v>
      </c>
      <c r="AX529" s="447" t="s">
        <v>152</v>
      </c>
      <c r="AY529" s="448" t="s">
        <v>152</v>
      </c>
      <c r="AZ529" s="449" t="s">
        <v>152</v>
      </c>
      <c r="BA529" s="450" t="s">
        <v>152</v>
      </c>
      <c r="BB529" s="451" t="s">
        <v>152</v>
      </c>
      <c r="BC529" s="450" t="s">
        <v>152</v>
      </c>
      <c r="BD529" s="452" t="s">
        <v>152</v>
      </c>
      <c r="BE529" s="450" t="s">
        <v>152</v>
      </c>
      <c r="BF529" s="451" t="s">
        <v>152</v>
      </c>
      <c r="BG529" s="453" t="s">
        <v>152</v>
      </c>
      <c r="BH529" s="418"/>
      <c r="BP529" s="454" t="s">
        <v>2878</v>
      </c>
    </row>
    <row r="530" spans="1:68" ht="18.75" x14ac:dyDescent="0.3">
      <c r="A530" s="423"/>
      <c r="B530" s="424"/>
      <c r="C530" s="425">
        <v>508</v>
      </c>
      <c r="D530" s="426"/>
      <c r="E530" s="427"/>
      <c r="F530" s="428"/>
      <c r="G530" s="429"/>
      <c r="H530" s="430"/>
      <c r="I530" s="431"/>
      <c r="J530" s="432"/>
      <c r="K530" s="433"/>
      <c r="L530" s="434"/>
      <c r="M530" s="387" t="s">
        <v>152</v>
      </c>
      <c r="N530" s="435"/>
      <c r="O530" s="435"/>
      <c r="P530" s="435"/>
      <c r="Q530" s="435"/>
      <c r="R530" s="435"/>
      <c r="S530" s="433"/>
      <c r="T530" s="436"/>
      <c r="U530" s="437"/>
      <c r="V530" s="438"/>
      <c r="W530" s="390"/>
      <c r="X530" s="391">
        <v>0</v>
      </c>
      <c r="Y530" s="392">
        <v>0</v>
      </c>
      <c r="Z530" s="439"/>
      <c r="AA530" s="440">
        <v>0</v>
      </c>
      <c r="AB530" s="441"/>
      <c r="AC530" s="396" t="s">
        <v>152</v>
      </c>
      <c r="AD530" s="397">
        <v>0</v>
      </c>
      <c r="AE530" s="442"/>
      <c r="AF530" s="443"/>
      <c r="AG530" s="444"/>
      <c r="AH530" s="400">
        <v>0</v>
      </c>
      <c r="AI530" s="401">
        <v>0</v>
      </c>
      <c r="AJ530" s="402">
        <v>0</v>
      </c>
      <c r="AK530" s="403">
        <v>0</v>
      </c>
      <c r="AL530" s="403">
        <v>0</v>
      </c>
      <c r="AM530" s="403">
        <v>0</v>
      </c>
      <c r="AN530" s="403">
        <v>0</v>
      </c>
      <c r="AO530" s="445" t="s">
        <v>214</v>
      </c>
      <c r="AP530" s="406" t="s">
        <v>214</v>
      </c>
      <c r="AQ530" s="406" t="s">
        <v>214</v>
      </c>
      <c r="AR530" s="406" t="s">
        <v>214</v>
      </c>
      <c r="AS530" s="406" t="s">
        <v>214</v>
      </c>
      <c r="AT530" s="406" t="s">
        <v>214</v>
      </c>
      <c r="AU530" s="407" t="s">
        <v>214</v>
      </c>
      <c r="AV530" s="446" t="s">
        <v>152</v>
      </c>
      <c r="AW530" s="409" t="s">
        <v>152</v>
      </c>
      <c r="AX530" s="447" t="s">
        <v>152</v>
      </c>
      <c r="AY530" s="448" t="s">
        <v>152</v>
      </c>
      <c r="AZ530" s="449" t="s">
        <v>152</v>
      </c>
      <c r="BA530" s="450" t="s">
        <v>152</v>
      </c>
      <c r="BB530" s="451" t="s">
        <v>152</v>
      </c>
      <c r="BC530" s="450" t="s">
        <v>152</v>
      </c>
      <c r="BD530" s="452" t="s">
        <v>152</v>
      </c>
      <c r="BE530" s="450" t="s">
        <v>152</v>
      </c>
      <c r="BF530" s="451" t="s">
        <v>152</v>
      </c>
      <c r="BG530" s="453" t="s">
        <v>152</v>
      </c>
      <c r="BH530" s="418"/>
      <c r="BP530" s="454" t="s">
        <v>2879</v>
      </c>
    </row>
    <row r="531" spans="1:68" ht="18.75" x14ac:dyDescent="0.3">
      <c r="A531" s="423"/>
      <c r="B531" s="424"/>
      <c r="C531" s="459">
        <v>509</v>
      </c>
      <c r="D531" s="489"/>
      <c r="E531" s="427"/>
      <c r="F531" s="428"/>
      <c r="G531" s="429"/>
      <c r="H531" s="430"/>
      <c r="I531" s="431"/>
      <c r="J531" s="432"/>
      <c r="K531" s="433"/>
      <c r="L531" s="434"/>
      <c r="M531" s="387" t="s">
        <v>152</v>
      </c>
      <c r="N531" s="435"/>
      <c r="O531" s="435"/>
      <c r="P531" s="435"/>
      <c r="Q531" s="435"/>
      <c r="R531" s="435"/>
      <c r="S531" s="433"/>
      <c r="T531" s="436"/>
      <c r="U531" s="437"/>
      <c r="V531" s="438"/>
      <c r="W531" s="390"/>
      <c r="X531" s="391">
        <v>0</v>
      </c>
      <c r="Y531" s="392">
        <v>0</v>
      </c>
      <c r="Z531" s="439"/>
      <c r="AA531" s="440">
        <v>0</v>
      </c>
      <c r="AB531" s="441"/>
      <c r="AC531" s="396" t="s">
        <v>152</v>
      </c>
      <c r="AD531" s="397">
        <v>0</v>
      </c>
      <c r="AE531" s="442"/>
      <c r="AF531" s="443"/>
      <c r="AG531" s="444"/>
      <c r="AH531" s="400">
        <v>0</v>
      </c>
      <c r="AI531" s="401">
        <v>0</v>
      </c>
      <c r="AJ531" s="402">
        <v>0</v>
      </c>
      <c r="AK531" s="403">
        <v>0</v>
      </c>
      <c r="AL531" s="403">
        <v>0</v>
      </c>
      <c r="AM531" s="403">
        <v>0</v>
      </c>
      <c r="AN531" s="403">
        <v>0</v>
      </c>
      <c r="AO531" s="445" t="s">
        <v>214</v>
      </c>
      <c r="AP531" s="406" t="s">
        <v>214</v>
      </c>
      <c r="AQ531" s="406" t="s">
        <v>214</v>
      </c>
      <c r="AR531" s="406" t="s">
        <v>214</v>
      </c>
      <c r="AS531" s="406" t="s">
        <v>214</v>
      </c>
      <c r="AT531" s="406" t="s">
        <v>214</v>
      </c>
      <c r="AU531" s="407" t="s">
        <v>214</v>
      </c>
      <c r="AV531" s="446" t="s">
        <v>152</v>
      </c>
      <c r="AW531" s="409" t="s">
        <v>152</v>
      </c>
      <c r="AX531" s="447" t="s">
        <v>152</v>
      </c>
      <c r="AY531" s="448" t="s">
        <v>152</v>
      </c>
      <c r="AZ531" s="449" t="s">
        <v>152</v>
      </c>
      <c r="BA531" s="450" t="s">
        <v>152</v>
      </c>
      <c r="BB531" s="451" t="s">
        <v>152</v>
      </c>
      <c r="BC531" s="450" t="s">
        <v>152</v>
      </c>
      <c r="BD531" s="452" t="s">
        <v>152</v>
      </c>
      <c r="BE531" s="450" t="s">
        <v>152</v>
      </c>
      <c r="BF531" s="451" t="s">
        <v>152</v>
      </c>
      <c r="BG531" s="453" t="s">
        <v>152</v>
      </c>
      <c r="BH531" s="418"/>
      <c r="BP531" s="454" t="s">
        <v>2880</v>
      </c>
    </row>
    <row r="532" spans="1:68" ht="18.75" x14ac:dyDescent="0.3">
      <c r="A532" s="423"/>
      <c r="B532" s="424"/>
      <c r="C532" s="425">
        <v>510</v>
      </c>
      <c r="D532" s="460"/>
      <c r="E532" s="427"/>
      <c r="F532" s="428"/>
      <c r="G532" s="486"/>
      <c r="H532" s="462"/>
      <c r="I532" s="463"/>
      <c r="J532" s="464"/>
      <c r="K532" s="465"/>
      <c r="L532" s="434"/>
      <c r="M532" s="387" t="s">
        <v>152</v>
      </c>
      <c r="N532" s="435"/>
      <c r="O532" s="435"/>
      <c r="P532" s="435"/>
      <c r="Q532" s="435"/>
      <c r="R532" s="435"/>
      <c r="S532" s="433"/>
      <c r="T532" s="436"/>
      <c r="U532" s="437"/>
      <c r="V532" s="438"/>
      <c r="W532" s="390"/>
      <c r="X532" s="391">
        <v>0</v>
      </c>
      <c r="Y532" s="392">
        <v>0</v>
      </c>
      <c r="Z532" s="439"/>
      <c r="AA532" s="440">
        <v>0</v>
      </c>
      <c r="AB532" s="441"/>
      <c r="AC532" s="396" t="s">
        <v>152</v>
      </c>
      <c r="AD532" s="397">
        <v>0</v>
      </c>
      <c r="AE532" s="442"/>
      <c r="AF532" s="443"/>
      <c r="AG532" s="444"/>
      <c r="AH532" s="400">
        <v>0</v>
      </c>
      <c r="AI532" s="401">
        <v>0</v>
      </c>
      <c r="AJ532" s="402">
        <v>0</v>
      </c>
      <c r="AK532" s="403">
        <v>0</v>
      </c>
      <c r="AL532" s="403">
        <v>0</v>
      </c>
      <c r="AM532" s="403">
        <v>0</v>
      </c>
      <c r="AN532" s="403">
        <v>0</v>
      </c>
      <c r="AO532" s="445" t="s">
        <v>214</v>
      </c>
      <c r="AP532" s="406" t="s">
        <v>214</v>
      </c>
      <c r="AQ532" s="406" t="s">
        <v>214</v>
      </c>
      <c r="AR532" s="406" t="s">
        <v>214</v>
      </c>
      <c r="AS532" s="406" t="s">
        <v>214</v>
      </c>
      <c r="AT532" s="406" t="s">
        <v>214</v>
      </c>
      <c r="AU532" s="407" t="s">
        <v>214</v>
      </c>
      <c r="AV532" s="446" t="s">
        <v>152</v>
      </c>
      <c r="AW532" s="409" t="s">
        <v>152</v>
      </c>
      <c r="AX532" s="447" t="s">
        <v>152</v>
      </c>
      <c r="AY532" s="448" t="s">
        <v>152</v>
      </c>
      <c r="AZ532" s="449" t="s">
        <v>152</v>
      </c>
      <c r="BA532" s="450" t="s">
        <v>152</v>
      </c>
      <c r="BB532" s="451" t="s">
        <v>152</v>
      </c>
      <c r="BC532" s="450" t="s">
        <v>152</v>
      </c>
      <c r="BD532" s="452" t="s">
        <v>152</v>
      </c>
      <c r="BE532" s="450" t="s">
        <v>152</v>
      </c>
      <c r="BF532" s="451" t="s">
        <v>152</v>
      </c>
      <c r="BG532" s="453" t="s">
        <v>152</v>
      </c>
      <c r="BH532" s="418"/>
      <c r="BP532" s="454" t="s">
        <v>2881</v>
      </c>
    </row>
    <row r="533" spans="1:68" ht="18.75" x14ac:dyDescent="0.3">
      <c r="A533" s="423"/>
      <c r="B533" s="424"/>
      <c r="C533" s="459">
        <v>511</v>
      </c>
      <c r="D533" s="460"/>
      <c r="E533" s="427"/>
      <c r="F533" s="428"/>
      <c r="G533" s="429"/>
      <c r="H533" s="430"/>
      <c r="I533" s="431"/>
      <c r="J533" s="432"/>
      <c r="K533" s="433"/>
      <c r="L533" s="434"/>
      <c r="M533" s="387" t="s">
        <v>152</v>
      </c>
      <c r="N533" s="435"/>
      <c r="O533" s="435"/>
      <c r="P533" s="435"/>
      <c r="Q533" s="435"/>
      <c r="R533" s="435"/>
      <c r="S533" s="433"/>
      <c r="T533" s="436"/>
      <c r="U533" s="437"/>
      <c r="V533" s="438"/>
      <c r="W533" s="390"/>
      <c r="X533" s="391">
        <v>0</v>
      </c>
      <c r="Y533" s="392">
        <v>0</v>
      </c>
      <c r="Z533" s="439"/>
      <c r="AA533" s="440">
        <v>0</v>
      </c>
      <c r="AB533" s="441"/>
      <c r="AC533" s="396" t="s">
        <v>152</v>
      </c>
      <c r="AD533" s="397">
        <v>0</v>
      </c>
      <c r="AE533" s="442"/>
      <c r="AF533" s="443"/>
      <c r="AG533" s="444"/>
      <c r="AH533" s="400">
        <v>0</v>
      </c>
      <c r="AI533" s="401">
        <v>0</v>
      </c>
      <c r="AJ533" s="402">
        <v>0</v>
      </c>
      <c r="AK533" s="403">
        <v>0</v>
      </c>
      <c r="AL533" s="403">
        <v>0</v>
      </c>
      <c r="AM533" s="403">
        <v>0</v>
      </c>
      <c r="AN533" s="403">
        <v>0</v>
      </c>
      <c r="AO533" s="445" t="s">
        <v>214</v>
      </c>
      <c r="AP533" s="406" t="s">
        <v>214</v>
      </c>
      <c r="AQ533" s="406" t="s">
        <v>214</v>
      </c>
      <c r="AR533" s="406" t="s">
        <v>214</v>
      </c>
      <c r="AS533" s="406" t="s">
        <v>214</v>
      </c>
      <c r="AT533" s="406" t="s">
        <v>214</v>
      </c>
      <c r="AU533" s="407" t="s">
        <v>214</v>
      </c>
      <c r="AV533" s="446" t="s">
        <v>152</v>
      </c>
      <c r="AW533" s="409" t="s">
        <v>152</v>
      </c>
      <c r="AX533" s="447" t="s">
        <v>152</v>
      </c>
      <c r="AY533" s="448" t="s">
        <v>152</v>
      </c>
      <c r="AZ533" s="449" t="s">
        <v>152</v>
      </c>
      <c r="BA533" s="450" t="s">
        <v>152</v>
      </c>
      <c r="BB533" s="451" t="s">
        <v>152</v>
      </c>
      <c r="BC533" s="450" t="s">
        <v>152</v>
      </c>
      <c r="BD533" s="452" t="s">
        <v>152</v>
      </c>
      <c r="BE533" s="450" t="s">
        <v>152</v>
      </c>
      <c r="BF533" s="451" t="s">
        <v>152</v>
      </c>
      <c r="BG533" s="453" t="s">
        <v>152</v>
      </c>
      <c r="BH533" s="418"/>
      <c r="BP533" s="454" t="s">
        <v>2882</v>
      </c>
    </row>
    <row r="534" spans="1:68" ht="18.75" x14ac:dyDescent="0.3">
      <c r="A534" s="423"/>
      <c r="B534" s="424"/>
      <c r="C534" s="425">
        <v>512</v>
      </c>
      <c r="D534" s="426"/>
      <c r="E534" s="427"/>
      <c r="F534" s="428"/>
      <c r="G534" s="429"/>
      <c r="H534" s="430"/>
      <c r="I534" s="431"/>
      <c r="J534" s="432"/>
      <c r="K534" s="433"/>
      <c r="L534" s="434"/>
      <c r="M534" s="387" t="s">
        <v>152</v>
      </c>
      <c r="N534" s="435"/>
      <c r="O534" s="435"/>
      <c r="P534" s="435"/>
      <c r="Q534" s="435"/>
      <c r="R534" s="435"/>
      <c r="S534" s="433"/>
      <c r="T534" s="436"/>
      <c r="U534" s="437"/>
      <c r="V534" s="438"/>
      <c r="W534" s="390"/>
      <c r="X534" s="391">
        <v>0</v>
      </c>
      <c r="Y534" s="392">
        <v>0</v>
      </c>
      <c r="Z534" s="439"/>
      <c r="AA534" s="440">
        <v>0</v>
      </c>
      <c r="AB534" s="441"/>
      <c r="AC534" s="396" t="s">
        <v>152</v>
      </c>
      <c r="AD534" s="397">
        <v>0</v>
      </c>
      <c r="AE534" s="442"/>
      <c r="AF534" s="443"/>
      <c r="AG534" s="444"/>
      <c r="AH534" s="400">
        <v>0</v>
      </c>
      <c r="AI534" s="401">
        <v>0</v>
      </c>
      <c r="AJ534" s="402">
        <v>0</v>
      </c>
      <c r="AK534" s="403">
        <v>0</v>
      </c>
      <c r="AL534" s="403">
        <v>0</v>
      </c>
      <c r="AM534" s="403">
        <v>0</v>
      </c>
      <c r="AN534" s="403">
        <v>0</v>
      </c>
      <c r="AO534" s="445" t="s">
        <v>214</v>
      </c>
      <c r="AP534" s="406" t="s">
        <v>214</v>
      </c>
      <c r="AQ534" s="406" t="s">
        <v>214</v>
      </c>
      <c r="AR534" s="406" t="s">
        <v>214</v>
      </c>
      <c r="AS534" s="406" t="s">
        <v>214</v>
      </c>
      <c r="AT534" s="406" t="s">
        <v>214</v>
      </c>
      <c r="AU534" s="407" t="s">
        <v>214</v>
      </c>
      <c r="AV534" s="446" t="s">
        <v>152</v>
      </c>
      <c r="AW534" s="409" t="s">
        <v>152</v>
      </c>
      <c r="AX534" s="447" t="s">
        <v>152</v>
      </c>
      <c r="AY534" s="448" t="s">
        <v>152</v>
      </c>
      <c r="AZ534" s="449" t="s">
        <v>152</v>
      </c>
      <c r="BA534" s="450" t="s">
        <v>152</v>
      </c>
      <c r="BB534" s="451" t="s">
        <v>152</v>
      </c>
      <c r="BC534" s="450" t="s">
        <v>152</v>
      </c>
      <c r="BD534" s="452" t="s">
        <v>152</v>
      </c>
      <c r="BE534" s="450" t="s">
        <v>152</v>
      </c>
      <c r="BF534" s="451" t="s">
        <v>152</v>
      </c>
      <c r="BG534" s="453" t="s">
        <v>152</v>
      </c>
      <c r="BH534" s="418"/>
      <c r="BP534" s="454" t="s">
        <v>2883</v>
      </c>
    </row>
    <row r="535" spans="1:68" ht="18.75" x14ac:dyDescent="0.3">
      <c r="A535" s="423"/>
      <c r="B535" s="424"/>
      <c r="C535" s="425">
        <v>513</v>
      </c>
      <c r="D535" s="460"/>
      <c r="E535" s="427"/>
      <c r="F535" s="428"/>
      <c r="G535" s="429"/>
      <c r="H535" s="430"/>
      <c r="I535" s="431"/>
      <c r="J535" s="432"/>
      <c r="K535" s="433"/>
      <c r="L535" s="434"/>
      <c r="M535" s="387" t="s">
        <v>152</v>
      </c>
      <c r="N535" s="435"/>
      <c r="O535" s="435"/>
      <c r="P535" s="435"/>
      <c r="Q535" s="435"/>
      <c r="R535" s="435"/>
      <c r="S535" s="433"/>
      <c r="T535" s="436"/>
      <c r="U535" s="437"/>
      <c r="V535" s="438"/>
      <c r="W535" s="390"/>
      <c r="X535" s="391">
        <v>0</v>
      </c>
      <c r="Y535" s="392">
        <v>0</v>
      </c>
      <c r="Z535" s="439"/>
      <c r="AA535" s="440">
        <v>0</v>
      </c>
      <c r="AB535" s="441"/>
      <c r="AC535" s="396" t="s">
        <v>152</v>
      </c>
      <c r="AD535" s="397">
        <v>0</v>
      </c>
      <c r="AE535" s="442"/>
      <c r="AF535" s="443"/>
      <c r="AG535" s="444"/>
      <c r="AH535" s="400">
        <v>0</v>
      </c>
      <c r="AI535" s="401">
        <v>0</v>
      </c>
      <c r="AJ535" s="402">
        <v>0</v>
      </c>
      <c r="AK535" s="403">
        <v>0</v>
      </c>
      <c r="AL535" s="403">
        <v>0</v>
      </c>
      <c r="AM535" s="403">
        <v>0</v>
      </c>
      <c r="AN535" s="403">
        <v>0</v>
      </c>
      <c r="AO535" s="445" t="s">
        <v>214</v>
      </c>
      <c r="AP535" s="406" t="s">
        <v>214</v>
      </c>
      <c r="AQ535" s="406" t="s">
        <v>214</v>
      </c>
      <c r="AR535" s="406" t="s">
        <v>214</v>
      </c>
      <c r="AS535" s="406" t="s">
        <v>214</v>
      </c>
      <c r="AT535" s="406" t="s">
        <v>214</v>
      </c>
      <c r="AU535" s="407" t="s">
        <v>214</v>
      </c>
      <c r="AV535" s="446" t="s">
        <v>152</v>
      </c>
      <c r="AW535" s="409" t="s">
        <v>152</v>
      </c>
      <c r="AX535" s="447" t="s">
        <v>152</v>
      </c>
      <c r="AY535" s="448" t="s">
        <v>152</v>
      </c>
      <c r="AZ535" s="449" t="s">
        <v>152</v>
      </c>
      <c r="BA535" s="450" t="s">
        <v>152</v>
      </c>
      <c r="BB535" s="451" t="s">
        <v>152</v>
      </c>
      <c r="BC535" s="450" t="s">
        <v>152</v>
      </c>
      <c r="BD535" s="452" t="s">
        <v>152</v>
      </c>
      <c r="BE535" s="450" t="s">
        <v>152</v>
      </c>
      <c r="BF535" s="451" t="s">
        <v>152</v>
      </c>
      <c r="BG535" s="453" t="s">
        <v>152</v>
      </c>
      <c r="BH535" s="418"/>
      <c r="BP535" s="454" t="s">
        <v>2884</v>
      </c>
    </row>
    <row r="536" spans="1:68" ht="18.75" x14ac:dyDescent="0.3">
      <c r="A536" s="423"/>
      <c r="B536" s="424"/>
      <c r="C536" s="459">
        <v>514</v>
      </c>
      <c r="D536" s="460"/>
      <c r="E536" s="427"/>
      <c r="F536" s="428"/>
      <c r="G536" s="429"/>
      <c r="H536" s="430"/>
      <c r="I536" s="431"/>
      <c r="J536" s="432"/>
      <c r="K536" s="433"/>
      <c r="L536" s="434"/>
      <c r="M536" s="387" t="s">
        <v>152</v>
      </c>
      <c r="N536" s="435"/>
      <c r="O536" s="435"/>
      <c r="P536" s="435"/>
      <c r="Q536" s="435"/>
      <c r="R536" s="435"/>
      <c r="S536" s="433"/>
      <c r="T536" s="436"/>
      <c r="U536" s="437"/>
      <c r="V536" s="438"/>
      <c r="W536" s="390"/>
      <c r="X536" s="391">
        <v>0</v>
      </c>
      <c r="Y536" s="392">
        <v>0</v>
      </c>
      <c r="Z536" s="439"/>
      <c r="AA536" s="440">
        <v>0</v>
      </c>
      <c r="AB536" s="441"/>
      <c r="AC536" s="396" t="s">
        <v>152</v>
      </c>
      <c r="AD536" s="397">
        <v>0</v>
      </c>
      <c r="AE536" s="442"/>
      <c r="AF536" s="443"/>
      <c r="AG536" s="444"/>
      <c r="AH536" s="400">
        <v>0</v>
      </c>
      <c r="AI536" s="401">
        <v>0</v>
      </c>
      <c r="AJ536" s="402">
        <v>0</v>
      </c>
      <c r="AK536" s="403">
        <v>0</v>
      </c>
      <c r="AL536" s="403">
        <v>0</v>
      </c>
      <c r="AM536" s="403">
        <v>0</v>
      </c>
      <c r="AN536" s="403">
        <v>0</v>
      </c>
      <c r="AO536" s="445" t="s">
        <v>214</v>
      </c>
      <c r="AP536" s="406" t="s">
        <v>214</v>
      </c>
      <c r="AQ536" s="406" t="s">
        <v>214</v>
      </c>
      <c r="AR536" s="406" t="s">
        <v>214</v>
      </c>
      <c r="AS536" s="406" t="s">
        <v>214</v>
      </c>
      <c r="AT536" s="406" t="s">
        <v>214</v>
      </c>
      <c r="AU536" s="407" t="s">
        <v>214</v>
      </c>
      <c r="AV536" s="446" t="s">
        <v>152</v>
      </c>
      <c r="AW536" s="409" t="s">
        <v>152</v>
      </c>
      <c r="AX536" s="447" t="s">
        <v>152</v>
      </c>
      <c r="AY536" s="448" t="s">
        <v>152</v>
      </c>
      <c r="AZ536" s="449" t="s">
        <v>152</v>
      </c>
      <c r="BA536" s="450" t="s">
        <v>152</v>
      </c>
      <c r="BB536" s="451" t="s">
        <v>152</v>
      </c>
      <c r="BC536" s="450" t="s">
        <v>152</v>
      </c>
      <c r="BD536" s="452" t="s">
        <v>152</v>
      </c>
      <c r="BE536" s="450" t="s">
        <v>152</v>
      </c>
      <c r="BF536" s="451" t="s">
        <v>152</v>
      </c>
      <c r="BG536" s="453" t="s">
        <v>152</v>
      </c>
      <c r="BH536" s="418"/>
      <c r="BP536" s="454" t="s">
        <v>2885</v>
      </c>
    </row>
    <row r="537" spans="1:68" ht="18.75" x14ac:dyDescent="0.3">
      <c r="A537" s="423"/>
      <c r="B537" s="424"/>
      <c r="C537" s="425">
        <v>515</v>
      </c>
      <c r="D537" s="460"/>
      <c r="E537" s="427"/>
      <c r="F537" s="428"/>
      <c r="G537" s="429"/>
      <c r="H537" s="430"/>
      <c r="I537" s="431"/>
      <c r="J537" s="432"/>
      <c r="K537" s="433"/>
      <c r="L537" s="434"/>
      <c r="M537" s="387" t="s">
        <v>152</v>
      </c>
      <c r="N537" s="435"/>
      <c r="O537" s="435"/>
      <c r="P537" s="435"/>
      <c r="Q537" s="435"/>
      <c r="R537" s="435"/>
      <c r="S537" s="433"/>
      <c r="T537" s="436"/>
      <c r="U537" s="437"/>
      <c r="V537" s="438"/>
      <c r="W537" s="390"/>
      <c r="X537" s="391">
        <v>0</v>
      </c>
      <c r="Y537" s="392">
        <v>0</v>
      </c>
      <c r="Z537" s="439"/>
      <c r="AA537" s="440">
        <v>0</v>
      </c>
      <c r="AB537" s="441"/>
      <c r="AC537" s="396" t="s">
        <v>152</v>
      </c>
      <c r="AD537" s="397">
        <v>0</v>
      </c>
      <c r="AE537" s="442"/>
      <c r="AF537" s="443"/>
      <c r="AG537" s="444"/>
      <c r="AH537" s="400">
        <v>0</v>
      </c>
      <c r="AI537" s="401">
        <v>0</v>
      </c>
      <c r="AJ537" s="402">
        <v>0</v>
      </c>
      <c r="AK537" s="403">
        <v>0</v>
      </c>
      <c r="AL537" s="403">
        <v>0</v>
      </c>
      <c r="AM537" s="403">
        <v>0</v>
      </c>
      <c r="AN537" s="403">
        <v>0</v>
      </c>
      <c r="AO537" s="445" t="s">
        <v>214</v>
      </c>
      <c r="AP537" s="406" t="s">
        <v>214</v>
      </c>
      <c r="AQ537" s="406" t="s">
        <v>214</v>
      </c>
      <c r="AR537" s="406" t="s">
        <v>214</v>
      </c>
      <c r="AS537" s="406" t="s">
        <v>214</v>
      </c>
      <c r="AT537" s="406" t="s">
        <v>214</v>
      </c>
      <c r="AU537" s="407" t="s">
        <v>214</v>
      </c>
      <c r="AV537" s="446" t="s">
        <v>152</v>
      </c>
      <c r="AW537" s="409" t="s">
        <v>152</v>
      </c>
      <c r="AX537" s="447" t="s">
        <v>152</v>
      </c>
      <c r="AY537" s="448" t="s">
        <v>152</v>
      </c>
      <c r="AZ537" s="449" t="s">
        <v>152</v>
      </c>
      <c r="BA537" s="450" t="s">
        <v>152</v>
      </c>
      <c r="BB537" s="451" t="s">
        <v>152</v>
      </c>
      <c r="BC537" s="450" t="s">
        <v>152</v>
      </c>
      <c r="BD537" s="452" t="s">
        <v>152</v>
      </c>
      <c r="BE537" s="450" t="s">
        <v>152</v>
      </c>
      <c r="BF537" s="451" t="s">
        <v>152</v>
      </c>
      <c r="BG537" s="453" t="s">
        <v>152</v>
      </c>
      <c r="BH537" s="418"/>
      <c r="BP537" s="454" t="s">
        <v>2886</v>
      </c>
    </row>
    <row r="538" spans="1:68" ht="18.75" x14ac:dyDescent="0.3">
      <c r="A538" s="423"/>
      <c r="B538" s="424"/>
      <c r="C538" s="459">
        <v>516</v>
      </c>
      <c r="D538" s="426"/>
      <c r="E538" s="427"/>
      <c r="F538" s="428"/>
      <c r="G538" s="429"/>
      <c r="H538" s="430"/>
      <c r="I538" s="431"/>
      <c r="J538" s="432"/>
      <c r="K538" s="433"/>
      <c r="L538" s="434"/>
      <c r="M538" s="387" t="s">
        <v>152</v>
      </c>
      <c r="N538" s="435"/>
      <c r="O538" s="435"/>
      <c r="P538" s="435"/>
      <c r="Q538" s="435"/>
      <c r="R538" s="435"/>
      <c r="S538" s="433"/>
      <c r="T538" s="436"/>
      <c r="U538" s="437"/>
      <c r="V538" s="438"/>
      <c r="W538" s="390"/>
      <c r="X538" s="391">
        <v>0</v>
      </c>
      <c r="Y538" s="392">
        <v>0</v>
      </c>
      <c r="Z538" s="439"/>
      <c r="AA538" s="440">
        <v>0</v>
      </c>
      <c r="AB538" s="441"/>
      <c r="AC538" s="396" t="s">
        <v>152</v>
      </c>
      <c r="AD538" s="397">
        <v>0</v>
      </c>
      <c r="AE538" s="442"/>
      <c r="AF538" s="443"/>
      <c r="AG538" s="444"/>
      <c r="AH538" s="400">
        <v>0</v>
      </c>
      <c r="AI538" s="401">
        <v>0</v>
      </c>
      <c r="AJ538" s="402">
        <v>0</v>
      </c>
      <c r="AK538" s="403">
        <v>0</v>
      </c>
      <c r="AL538" s="403">
        <v>0</v>
      </c>
      <c r="AM538" s="403">
        <v>0</v>
      </c>
      <c r="AN538" s="403">
        <v>0</v>
      </c>
      <c r="AO538" s="445" t="s">
        <v>214</v>
      </c>
      <c r="AP538" s="406" t="s">
        <v>214</v>
      </c>
      <c r="AQ538" s="406" t="s">
        <v>214</v>
      </c>
      <c r="AR538" s="406" t="s">
        <v>214</v>
      </c>
      <c r="AS538" s="406" t="s">
        <v>214</v>
      </c>
      <c r="AT538" s="406" t="s">
        <v>214</v>
      </c>
      <c r="AU538" s="407" t="s">
        <v>214</v>
      </c>
      <c r="AV538" s="446" t="s">
        <v>152</v>
      </c>
      <c r="AW538" s="409" t="s">
        <v>152</v>
      </c>
      <c r="AX538" s="447" t="s">
        <v>152</v>
      </c>
      <c r="AY538" s="448" t="s">
        <v>152</v>
      </c>
      <c r="AZ538" s="449" t="s">
        <v>152</v>
      </c>
      <c r="BA538" s="450" t="s">
        <v>152</v>
      </c>
      <c r="BB538" s="451" t="s">
        <v>152</v>
      </c>
      <c r="BC538" s="450" t="s">
        <v>152</v>
      </c>
      <c r="BD538" s="452" t="s">
        <v>152</v>
      </c>
      <c r="BE538" s="450" t="s">
        <v>152</v>
      </c>
      <c r="BF538" s="451" t="s">
        <v>152</v>
      </c>
      <c r="BG538" s="453" t="s">
        <v>152</v>
      </c>
      <c r="BH538" s="418"/>
      <c r="BP538" s="454" t="s">
        <v>2887</v>
      </c>
    </row>
    <row r="539" spans="1:68" ht="18.75" x14ac:dyDescent="0.3">
      <c r="A539" s="423"/>
      <c r="B539" s="424"/>
      <c r="C539" s="425">
        <v>517</v>
      </c>
      <c r="D539" s="460"/>
      <c r="E539" s="427"/>
      <c r="F539" s="428"/>
      <c r="G539" s="429"/>
      <c r="H539" s="430"/>
      <c r="I539" s="431"/>
      <c r="J539" s="432"/>
      <c r="K539" s="433"/>
      <c r="L539" s="434"/>
      <c r="M539" s="387" t="s">
        <v>152</v>
      </c>
      <c r="N539" s="435"/>
      <c r="O539" s="435"/>
      <c r="P539" s="435"/>
      <c r="Q539" s="435"/>
      <c r="R539" s="435"/>
      <c r="S539" s="433"/>
      <c r="T539" s="436"/>
      <c r="U539" s="437"/>
      <c r="V539" s="438"/>
      <c r="W539" s="390"/>
      <c r="X539" s="391">
        <v>0</v>
      </c>
      <c r="Y539" s="392">
        <v>0</v>
      </c>
      <c r="Z539" s="439"/>
      <c r="AA539" s="440">
        <v>0</v>
      </c>
      <c r="AB539" s="441"/>
      <c r="AC539" s="396" t="s">
        <v>152</v>
      </c>
      <c r="AD539" s="397">
        <v>0</v>
      </c>
      <c r="AE539" s="442"/>
      <c r="AF539" s="443"/>
      <c r="AG539" s="444"/>
      <c r="AH539" s="400">
        <v>0</v>
      </c>
      <c r="AI539" s="401">
        <v>0</v>
      </c>
      <c r="AJ539" s="402">
        <v>0</v>
      </c>
      <c r="AK539" s="403">
        <v>0</v>
      </c>
      <c r="AL539" s="403">
        <v>0</v>
      </c>
      <c r="AM539" s="403">
        <v>0</v>
      </c>
      <c r="AN539" s="403">
        <v>0</v>
      </c>
      <c r="AO539" s="445" t="s">
        <v>214</v>
      </c>
      <c r="AP539" s="406" t="s">
        <v>214</v>
      </c>
      <c r="AQ539" s="406" t="s">
        <v>214</v>
      </c>
      <c r="AR539" s="406" t="s">
        <v>214</v>
      </c>
      <c r="AS539" s="406" t="s">
        <v>214</v>
      </c>
      <c r="AT539" s="406" t="s">
        <v>214</v>
      </c>
      <c r="AU539" s="407" t="s">
        <v>214</v>
      </c>
      <c r="AV539" s="446" t="s">
        <v>152</v>
      </c>
      <c r="AW539" s="409" t="s">
        <v>152</v>
      </c>
      <c r="AX539" s="447" t="s">
        <v>152</v>
      </c>
      <c r="AY539" s="448" t="s">
        <v>152</v>
      </c>
      <c r="AZ539" s="449" t="s">
        <v>152</v>
      </c>
      <c r="BA539" s="450" t="s">
        <v>152</v>
      </c>
      <c r="BB539" s="451" t="s">
        <v>152</v>
      </c>
      <c r="BC539" s="450" t="s">
        <v>152</v>
      </c>
      <c r="BD539" s="452" t="s">
        <v>152</v>
      </c>
      <c r="BE539" s="450" t="s">
        <v>152</v>
      </c>
      <c r="BF539" s="451" t="s">
        <v>152</v>
      </c>
      <c r="BG539" s="453" t="s">
        <v>152</v>
      </c>
      <c r="BH539" s="418"/>
      <c r="BP539" s="454" t="s">
        <v>2888</v>
      </c>
    </row>
    <row r="540" spans="1:68" ht="18.75" x14ac:dyDescent="0.3">
      <c r="A540" s="423"/>
      <c r="B540" s="424"/>
      <c r="C540" s="425">
        <v>518</v>
      </c>
      <c r="D540" s="460"/>
      <c r="E540" s="427"/>
      <c r="F540" s="428"/>
      <c r="G540" s="429"/>
      <c r="H540" s="430"/>
      <c r="I540" s="431"/>
      <c r="J540" s="432"/>
      <c r="K540" s="433"/>
      <c r="L540" s="434"/>
      <c r="M540" s="387" t="s">
        <v>152</v>
      </c>
      <c r="N540" s="435"/>
      <c r="O540" s="435"/>
      <c r="P540" s="435"/>
      <c r="Q540" s="435"/>
      <c r="R540" s="435"/>
      <c r="S540" s="433"/>
      <c r="T540" s="436"/>
      <c r="U540" s="437"/>
      <c r="V540" s="438"/>
      <c r="W540" s="390"/>
      <c r="X540" s="391">
        <v>0</v>
      </c>
      <c r="Y540" s="392">
        <v>0</v>
      </c>
      <c r="Z540" s="439"/>
      <c r="AA540" s="440">
        <v>0</v>
      </c>
      <c r="AB540" s="441"/>
      <c r="AC540" s="396" t="s">
        <v>152</v>
      </c>
      <c r="AD540" s="397">
        <v>0</v>
      </c>
      <c r="AE540" s="442"/>
      <c r="AF540" s="443"/>
      <c r="AG540" s="444"/>
      <c r="AH540" s="400">
        <v>0</v>
      </c>
      <c r="AI540" s="401">
        <v>0</v>
      </c>
      <c r="AJ540" s="402">
        <v>0</v>
      </c>
      <c r="AK540" s="403">
        <v>0</v>
      </c>
      <c r="AL540" s="403">
        <v>0</v>
      </c>
      <c r="AM540" s="403">
        <v>0</v>
      </c>
      <c r="AN540" s="403">
        <v>0</v>
      </c>
      <c r="AO540" s="445" t="s">
        <v>214</v>
      </c>
      <c r="AP540" s="406" t="s">
        <v>214</v>
      </c>
      <c r="AQ540" s="406" t="s">
        <v>214</v>
      </c>
      <c r="AR540" s="406" t="s">
        <v>214</v>
      </c>
      <c r="AS540" s="406" t="s">
        <v>214</v>
      </c>
      <c r="AT540" s="406" t="s">
        <v>214</v>
      </c>
      <c r="AU540" s="407" t="s">
        <v>214</v>
      </c>
      <c r="AV540" s="446" t="s">
        <v>152</v>
      </c>
      <c r="AW540" s="409" t="s">
        <v>152</v>
      </c>
      <c r="AX540" s="447" t="s">
        <v>152</v>
      </c>
      <c r="AY540" s="448" t="s">
        <v>152</v>
      </c>
      <c r="AZ540" s="449" t="s">
        <v>152</v>
      </c>
      <c r="BA540" s="450" t="s">
        <v>152</v>
      </c>
      <c r="BB540" s="451" t="s">
        <v>152</v>
      </c>
      <c r="BC540" s="450" t="s">
        <v>152</v>
      </c>
      <c r="BD540" s="452" t="s">
        <v>152</v>
      </c>
      <c r="BE540" s="450" t="s">
        <v>152</v>
      </c>
      <c r="BF540" s="451" t="s">
        <v>152</v>
      </c>
      <c r="BG540" s="453" t="s">
        <v>152</v>
      </c>
      <c r="BH540" s="418"/>
      <c r="BP540" s="454" t="s">
        <v>2889</v>
      </c>
    </row>
    <row r="541" spans="1:68" ht="18.75" x14ac:dyDescent="0.3">
      <c r="A541" s="423"/>
      <c r="B541" s="424"/>
      <c r="C541" s="459">
        <v>519</v>
      </c>
      <c r="D541" s="460"/>
      <c r="E541" s="427"/>
      <c r="F541" s="428"/>
      <c r="G541" s="429"/>
      <c r="H541" s="430"/>
      <c r="I541" s="431"/>
      <c r="J541" s="432"/>
      <c r="K541" s="433"/>
      <c r="L541" s="434"/>
      <c r="M541" s="387" t="s">
        <v>152</v>
      </c>
      <c r="N541" s="435"/>
      <c r="O541" s="435"/>
      <c r="P541" s="435"/>
      <c r="Q541" s="435"/>
      <c r="R541" s="435"/>
      <c r="S541" s="433"/>
      <c r="T541" s="436"/>
      <c r="U541" s="437"/>
      <c r="V541" s="438"/>
      <c r="W541" s="390"/>
      <c r="X541" s="391">
        <v>0</v>
      </c>
      <c r="Y541" s="392">
        <v>0</v>
      </c>
      <c r="Z541" s="439"/>
      <c r="AA541" s="440">
        <v>0</v>
      </c>
      <c r="AB541" s="441"/>
      <c r="AC541" s="396" t="s">
        <v>152</v>
      </c>
      <c r="AD541" s="397">
        <v>0</v>
      </c>
      <c r="AE541" s="442"/>
      <c r="AF541" s="443"/>
      <c r="AG541" s="444"/>
      <c r="AH541" s="400">
        <v>0</v>
      </c>
      <c r="AI541" s="401">
        <v>0</v>
      </c>
      <c r="AJ541" s="402">
        <v>0</v>
      </c>
      <c r="AK541" s="403">
        <v>0</v>
      </c>
      <c r="AL541" s="403">
        <v>0</v>
      </c>
      <c r="AM541" s="403">
        <v>0</v>
      </c>
      <c r="AN541" s="403">
        <v>0</v>
      </c>
      <c r="AO541" s="445" t="s">
        <v>214</v>
      </c>
      <c r="AP541" s="406" t="s">
        <v>214</v>
      </c>
      <c r="AQ541" s="406" t="s">
        <v>214</v>
      </c>
      <c r="AR541" s="406" t="s">
        <v>214</v>
      </c>
      <c r="AS541" s="406" t="s">
        <v>214</v>
      </c>
      <c r="AT541" s="406" t="s">
        <v>214</v>
      </c>
      <c r="AU541" s="407" t="s">
        <v>214</v>
      </c>
      <c r="AV541" s="446" t="s">
        <v>152</v>
      </c>
      <c r="AW541" s="409" t="s">
        <v>152</v>
      </c>
      <c r="AX541" s="447" t="s">
        <v>152</v>
      </c>
      <c r="AY541" s="448" t="s">
        <v>152</v>
      </c>
      <c r="AZ541" s="449" t="s">
        <v>152</v>
      </c>
      <c r="BA541" s="450" t="s">
        <v>152</v>
      </c>
      <c r="BB541" s="451" t="s">
        <v>152</v>
      </c>
      <c r="BC541" s="450" t="s">
        <v>152</v>
      </c>
      <c r="BD541" s="452" t="s">
        <v>152</v>
      </c>
      <c r="BE541" s="450" t="s">
        <v>152</v>
      </c>
      <c r="BF541" s="451" t="s">
        <v>152</v>
      </c>
      <c r="BG541" s="453" t="s">
        <v>152</v>
      </c>
      <c r="BH541" s="418"/>
      <c r="BP541" s="454" t="s">
        <v>2890</v>
      </c>
    </row>
    <row r="542" spans="1:68" ht="18.75" x14ac:dyDescent="0.3">
      <c r="A542" s="423"/>
      <c r="B542" s="424"/>
      <c r="C542" s="425">
        <v>520</v>
      </c>
      <c r="D542" s="426"/>
      <c r="E542" s="427"/>
      <c r="F542" s="428"/>
      <c r="G542" s="429"/>
      <c r="H542" s="430"/>
      <c r="I542" s="431"/>
      <c r="J542" s="432"/>
      <c r="K542" s="433"/>
      <c r="L542" s="434"/>
      <c r="M542" s="387" t="s">
        <v>152</v>
      </c>
      <c r="N542" s="435"/>
      <c r="O542" s="435"/>
      <c r="P542" s="435"/>
      <c r="Q542" s="435"/>
      <c r="R542" s="435"/>
      <c r="S542" s="433"/>
      <c r="T542" s="436"/>
      <c r="U542" s="437"/>
      <c r="V542" s="438"/>
      <c r="W542" s="390"/>
      <c r="X542" s="391">
        <v>0</v>
      </c>
      <c r="Y542" s="392">
        <v>0</v>
      </c>
      <c r="Z542" s="439"/>
      <c r="AA542" s="440">
        <v>0</v>
      </c>
      <c r="AB542" s="441"/>
      <c r="AC542" s="396" t="s">
        <v>152</v>
      </c>
      <c r="AD542" s="397">
        <v>0</v>
      </c>
      <c r="AE542" s="442"/>
      <c r="AF542" s="443"/>
      <c r="AG542" s="444"/>
      <c r="AH542" s="400">
        <v>0</v>
      </c>
      <c r="AI542" s="401">
        <v>0</v>
      </c>
      <c r="AJ542" s="402">
        <v>0</v>
      </c>
      <c r="AK542" s="403">
        <v>0</v>
      </c>
      <c r="AL542" s="403">
        <v>0</v>
      </c>
      <c r="AM542" s="403">
        <v>0</v>
      </c>
      <c r="AN542" s="403">
        <v>0</v>
      </c>
      <c r="AO542" s="445" t="s">
        <v>214</v>
      </c>
      <c r="AP542" s="406" t="s">
        <v>214</v>
      </c>
      <c r="AQ542" s="406" t="s">
        <v>214</v>
      </c>
      <c r="AR542" s="406" t="s">
        <v>214</v>
      </c>
      <c r="AS542" s="406" t="s">
        <v>214</v>
      </c>
      <c r="AT542" s="406" t="s">
        <v>214</v>
      </c>
      <c r="AU542" s="407" t="s">
        <v>214</v>
      </c>
      <c r="AV542" s="446" t="s">
        <v>152</v>
      </c>
      <c r="AW542" s="409" t="s">
        <v>152</v>
      </c>
      <c r="AX542" s="447" t="s">
        <v>152</v>
      </c>
      <c r="AY542" s="448" t="s">
        <v>152</v>
      </c>
      <c r="AZ542" s="449" t="s">
        <v>152</v>
      </c>
      <c r="BA542" s="450" t="s">
        <v>152</v>
      </c>
      <c r="BB542" s="451" t="s">
        <v>152</v>
      </c>
      <c r="BC542" s="450" t="s">
        <v>152</v>
      </c>
      <c r="BD542" s="452" t="s">
        <v>152</v>
      </c>
      <c r="BE542" s="450" t="s">
        <v>152</v>
      </c>
      <c r="BF542" s="451" t="s">
        <v>152</v>
      </c>
      <c r="BG542" s="453" t="s">
        <v>152</v>
      </c>
      <c r="BH542" s="418"/>
      <c r="BP542" s="454" t="s">
        <v>2891</v>
      </c>
    </row>
    <row r="543" spans="1:68" ht="18.75" x14ac:dyDescent="0.3">
      <c r="A543" s="423"/>
      <c r="B543" s="424"/>
      <c r="C543" s="459">
        <v>521</v>
      </c>
      <c r="D543" s="460"/>
      <c r="E543" s="427"/>
      <c r="F543" s="428"/>
      <c r="G543" s="429"/>
      <c r="H543" s="430"/>
      <c r="I543" s="431"/>
      <c r="J543" s="432"/>
      <c r="K543" s="433"/>
      <c r="L543" s="434"/>
      <c r="M543" s="387" t="s">
        <v>152</v>
      </c>
      <c r="N543" s="435"/>
      <c r="O543" s="435"/>
      <c r="P543" s="435"/>
      <c r="Q543" s="435"/>
      <c r="R543" s="435"/>
      <c r="S543" s="433"/>
      <c r="T543" s="436"/>
      <c r="U543" s="437"/>
      <c r="V543" s="438"/>
      <c r="W543" s="390"/>
      <c r="X543" s="391">
        <v>0</v>
      </c>
      <c r="Y543" s="392">
        <v>0</v>
      </c>
      <c r="Z543" s="439"/>
      <c r="AA543" s="440">
        <v>0</v>
      </c>
      <c r="AB543" s="441"/>
      <c r="AC543" s="396" t="s">
        <v>152</v>
      </c>
      <c r="AD543" s="397">
        <v>0</v>
      </c>
      <c r="AE543" s="442"/>
      <c r="AF543" s="443"/>
      <c r="AG543" s="444"/>
      <c r="AH543" s="400">
        <v>0</v>
      </c>
      <c r="AI543" s="401">
        <v>0</v>
      </c>
      <c r="AJ543" s="402">
        <v>0</v>
      </c>
      <c r="AK543" s="403">
        <v>0</v>
      </c>
      <c r="AL543" s="403">
        <v>0</v>
      </c>
      <c r="AM543" s="403">
        <v>0</v>
      </c>
      <c r="AN543" s="403">
        <v>0</v>
      </c>
      <c r="AO543" s="445" t="s">
        <v>214</v>
      </c>
      <c r="AP543" s="406" t="s">
        <v>214</v>
      </c>
      <c r="AQ543" s="406" t="s">
        <v>214</v>
      </c>
      <c r="AR543" s="406" t="s">
        <v>214</v>
      </c>
      <c r="AS543" s="406" t="s">
        <v>214</v>
      </c>
      <c r="AT543" s="406" t="s">
        <v>214</v>
      </c>
      <c r="AU543" s="407" t="s">
        <v>214</v>
      </c>
      <c r="AV543" s="446" t="s">
        <v>152</v>
      </c>
      <c r="AW543" s="409" t="s">
        <v>152</v>
      </c>
      <c r="AX543" s="447" t="s">
        <v>152</v>
      </c>
      <c r="AY543" s="448" t="s">
        <v>152</v>
      </c>
      <c r="AZ543" s="449" t="s">
        <v>152</v>
      </c>
      <c r="BA543" s="450" t="s">
        <v>152</v>
      </c>
      <c r="BB543" s="451" t="s">
        <v>152</v>
      </c>
      <c r="BC543" s="450" t="s">
        <v>152</v>
      </c>
      <c r="BD543" s="452" t="s">
        <v>152</v>
      </c>
      <c r="BE543" s="450" t="s">
        <v>152</v>
      </c>
      <c r="BF543" s="451" t="s">
        <v>152</v>
      </c>
      <c r="BG543" s="453" t="s">
        <v>152</v>
      </c>
      <c r="BH543" s="418"/>
      <c r="BP543" s="454" t="s">
        <v>2892</v>
      </c>
    </row>
    <row r="544" spans="1:68" ht="18.75" x14ac:dyDescent="0.3">
      <c r="A544" s="423"/>
      <c r="B544" s="424"/>
      <c r="C544" s="425">
        <v>522</v>
      </c>
      <c r="D544" s="460"/>
      <c r="E544" s="427"/>
      <c r="F544" s="428"/>
      <c r="G544" s="429"/>
      <c r="H544" s="430"/>
      <c r="I544" s="431"/>
      <c r="J544" s="432"/>
      <c r="K544" s="433"/>
      <c r="L544" s="434"/>
      <c r="M544" s="387" t="s">
        <v>152</v>
      </c>
      <c r="N544" s="435"/>
      <c r="O544" s="435"/>
      <c r="P544" s="435"/>
      <c r="Q544" s="435"/>
      <c r="R544" s="435"/>
      <c r="S544" s="433"/>
      <c r="T544" s="436"/>
      <c r="U544" s="437"/>
      <c r="V544" s="438"/>
      <c r="W544" s="390"/>
      <c r="X544" s="391">
        <v>0</v>
      </c>
      <c r="Y544" s="392">
        <v>0</v>
      </c>
      <c r="Z544" s="439"/>
      <c r="AA544" s="440">
        <v>0</v>
      </c>
      <c r="AB544" s="441"/>
      <c r="AC544" s="396" t="s">
        <v>152</v>
      </c>
      <c r="AD544" s="397">
        <v>0</v>
      </c>
      <c r="AE544" s="442"/>
      <c r="AF544" s="443"/>
      <c r="AG544" s="444"/>
      <c r="AH544" s="400">
        <v>0</v>
      </c>
      <c r="AI544" s="401">
        <v>0</v>
      </c>
      <c r="AJ544" s="402">
        <v>0</v>
      </c>
      <c r="AK544" s="403">
        <v>0</v>
      </c>
      <c r="AL544" s="403">
        <v>0</v>
      </c>
      <c r="AM544" s="403">
        <v>0</v>
      </c>
      <c r="AN544" s="403">
        <v>0</v>
      </c>
      <c r="AO544" s="445" t="s">
        <v>214</v>
      </c>
      <c r="AP544" s="406" t="s">
        <v>214</v>
      </c>
      <c r="AQ544" s="406" t="s">
        <v>214</v>
      </c>
      <c r="AR544" s="406" t="s">
        <v>214</v>
      </c>
      <c r="AS544" s="406" t="s">
        <v>214</v>
      </c>
      <c r="AT544" s="406" t="s">
        <v>214</v>
      </c>
      <c r="AU544" s="407" t="s">
        <v>214</v>
      </c>
      <c r="AV544" s="446" t="s">
        <v>152</v>
      </c>
      <c r="AW544" s="409" t="s">
        <v>152</v>
      </c>
      <c r="AX544" s="447" t="s">
        <v>152</v>
      </c>
      <c r="AY544" s="448" t="s">
        <v>152</v>
      </c>
      <c r="AZ544" s="449" t="s">
        <v>152</v>
      </c>
      <c r="BA544" s="450" t="s">
        <v>152</v>
      </c>
      <c r="BB544" s="451" t="s">
        <v>152</v>
      </c>
      <c r="BC544" s="450" t="s">
        <v>152</v>
      </c>
      <c r="BD544" s="452" t="s">
        <v>152</v>
      </c>
      <c r="BE544" s="450" t="s">
        <v>152</v>
      </c>
      <c r="BF544" s="451" t="s">
        <v>152</v>
      </c>
      <c r="BG544" s="453" t="s">
        <v>152</v>
      </c>
      <c r="BH544" s="418"/>
      <c r="BP544" s="454" t="s">
        <v>2893</v>
      </c>
    </row>
    <row r="545" spans="1:68" ht="18.75" x14ac:dyDescent="0.3">
      <c r="A545" s="423"/>
      <c r="B545" s="424"/>
      <c r="C545" s="425">
        <v>523</v>
      </c>
      <c r="D545" s="460"/>
      <c r="E545" s="427"/>
      <c r="F545" s="428"/>
      <c r="G545" s="429"/>
      <c r="H545" s="430"/>
      <c r="I545" s="431"/>
      <c r="J545" s="432"/>
      <c r="K545" s="433"/>
      <c r="L545" s="434"/>
      <c r="M545" s="387" t="s">
        <v>152</v>
      </c>
      <c r="N545" s="435"/>
      <c r="O545" s="435"/>
      <c r="P545" s="435"/>
      <c r="Q545" s="435"/>
      <c r="R545" s="435"/>
      <c r="S545" s="433"/>
      <c r="T545" s="436"/>
      <c r="U545" s="437"/>
      <c r="V545" s="438"/>
      <c r="W545" s="390"/>
      <c r="X545" s="391">
        <v>0</v>
      </c>
      <c r="Y545" s="392">
        <v>0</v>
      </c>
      <c r="Z545" s="439"/>
      <c r="AA545" s="440">
        <v>0</v>
      </c>
      <c r="AB545" s="441"/>
      <c r="AC545" s="396" t="s">
        <v>152</v>
      </c>
      <c r="AD545" s="397">
        <v>0</v>
      </c>
      <c r="AE545" s="442"/>
      <c r="AF545" s="443"/>
      <c r="AG545" s="444"/>
      <c r="AH545" s="400">
        <v>0</v>
      </c>
      <c r="AI545" s="401">
        <v>0</v>
      </c>
      <c r="AJ545" s="402">
        <v>0</v>
      </c>
      <c r="AK545" s="403">
        <v>0</v>
      </c>
      <c r="AL545" s="403">
        <v>0</v>
      </c>
      <c r="AM545" s="403">
        <v>0</v>
      </c>
      <c r="AN545" s="403">
        <v>0</v>
      </c>
      <c r="AO545" s="445" t="s">
        <v>214</v>
      </c>
      <c r="AP545" s="406" t="s">
        <v>214</v>
      </c>
      <c r="AQ545" s="406" t="s">
        <v>214</v>
      </c>
      <c r="AR545" s="406" t="s">
        <v>214</v>
      </c>
      <c r="AS545" s="406" t="s">
        <v>214</v>
      </c>
      <c r="AT545" s="406" t="s">
        <v>214</v>
      </c>
      <c r="AU545" s="407" t="s">
        <v>214</v>
      </c>
      <c r="AV545" s="446" t="s">
        <v>152</v>
      </c>
      <c r="AW545" s="409" t="s">
        <v>152</v>
      </c>
      <c r="AX545" s="447" t="s">
        <v>152</v>
      </c>
      <c r="AY545" s="448" t="s">
        <v>152</v>
      </c>
      <c r="AZ545" s="449" t="s">
        <v>152</v>
      </c>
      <c r="BA545" s="450" t="s">
        <v>152</v>
      </c>
      <c r="BB545" s="451" t="s">
        <v>152</v>
      </c>
      <c r="BC545" s="450" t="s">
        <v>152</v>
      </c>
      <c r="BD545" s="452" t="s">
        <v>152</v>
      </c>
      <c r="BE545" s="450" t="s">
        <v>152</v>
      </c>
      <c r="BF545" s="451" t="s">
        <v>152</v>
      </c>
      <c r="BG545" s="453" t="s">
        <v>152</v>
      </c>
      <c r="BH545" s="418"/>
      <c r="BP545" s="454" t="s">
        <v>2894</v>
      </c>
    </row>
    <row r="546" spans="1:68" ht="18.75" x14ac:dyDescent="0.3">
      <c r="A546" s="423"/>
      <c r="B546" s="424"/>
      <c r="C546" s="459">
        <v>524</v>
      </c>
      <c r="D546" s="426"/>
      <c r="E546" s="427"/>
      <c r="F546" s="428"/>
      <c r="G546" s="429"/>
      <c r="H546" s="430"/>
      <c r="I546" s="431"/>
      <c r="J546" s="432"/>
      <c r="K546" s="433"/>
      <c r="L546" s="434"/>
      <c r="M546" s="387" t="s">
        <v>152</v>
      </c>
      <c r="N546" s="435"/>
      <c r="O546" s="435"/>
      <c r="P546" s="435"/>
      <c r="Q546" s="435"/>
      <c r="R546" s="435"/>
      <c r="S546" s="433"/>
      <c r="T546" s="436"/>
      <c r="U546" s="437"/>
      <c r="V546" s="438"/>
      <c r="W546" s="390"/>
      <c r="X546" s="391">
        <v>0</v>
      </c>
      <c r="Y546" s="392">
        <v>0</v>
      </c>
      <c r="Z546" s="439"/>
      <c r="AA546" s="440">
        <v>0</v>
      </c>
      <c r="AB546" s="441"/>
      <c r="AC546" s="396" t="s">
        <v>152</v>
      </c>
      <c r="AD546" s="397">
        <v>0</v>
      </c>
      <c r="AE546" s="442"/>
      <c r="AF546" s="443"/>
      <c r="AG546" s="444"/>
      <c r="AH546" s="400">
        <v>0</v>
      </c>
      <c r="AI546" s="401">
        <v>0</v>
      </c>
      <c r="AJ546" s="402">
        <v>0</v>
      </c>
      <c r="AK546" s="403">
        <v>0</v>
      </c>
      <c r="AL546" s="403">
        <v>0</v>
      </c>
      <c r="AM546" s="403">
        <v>0</v>
      </c>
      <c r="AN546" s="403">
        <v>0</v>
      </c>
      <c r="AO546" s="445" t="s">
        <v>214</v>
      </c>
      <c r="AP546" s="406" t="s">
        <v>214</v>
      </c>
      <c r="AQ546" s="406" t="s">
        <v>214</v>
      </c>
      <c r="AR546" s="406" t="s">
        <v>214</v>
      </c>
      <c r="AS546" s="406" t="s">
        <v>214</v>
      </c>
      <c r="AT546" s="406" t="s">
        <v>214</v>
      </c>
      <c r="AU546" s="407" t="s">
        <v>214</v>
      </c>
      <c r="AV546" s="446" t="s">
        <v>152</v>
      </c>
      <c r="AW546" s="409" t="s">
        <v>152</v>
      </c>
      <c r="AX546" s="447" t="s">
        <v>152</v>
      </c>
      <c r="AY546" s="448" t="s">
        <v>152</v>
      </c>
      <c r="AZ546" s="449" t="s">
        <v>152</v>
      </c>
      <c r="BA546" s="450" t="s">
        <v>152</v>
      </c>
      <c r="BB546" s="451" t="s">
        <v>152</v>
      </c>
      <c r="BC546" s="450" t="s">
        <v>152</v>
      </c>
      <c r="BD546" s="452" t="s">
        <v>152</v>
      </c>
      <c r="BE546" s="450" t="s">
        <v>152</v>
      </c>
      <c r="BF546" s="451" t="s">
        <v>152</v>
      </c>
      <c r="BG546" s="453" t="s">
        <v>152</v>
      </c>
      <c r="BH546" s="418"/>
      <c r="BP546" s="454" t="s">
        <v>2895</v>
      </c>
    </row>
    <row r="547" spans="1:68" ht="18.75" x14ac:dyDescent="0.3">
      <c r="A547" s="423"/>
      <c r="B547" s="424"/>
      <c r="C547" s="425">
        <v>525</v>
      </c>
      <c r="D547" s="460"/>
      <c r="E547" s="427"/>
      <c r="F547" s="428"/>
      <c r="G547" s="429"/>
      <c r="H547" s="430"/>
      <c r="I547" s="431"/>
      <c r="J547" s="432"/>
      <c r="K547" s="433"/>
      <c r="L547" s="434"/>
      <c r="M547" s="387" t="s">
        <v>152</v>
      </c>
      <c r="N547" s="435"/>
      <c r="O547" s="435"/>
      <c r="P547" s="435"/>
      <c r="Q547" s="435"/>
      <c r="R547" s="435"/>
      <c r="S547" s="433"/>
      <c r="T547" s="436"/>
      <c r="U547" s="437"/>
      <c r="V547" s="438"/>
      <c r="W547" s="390"/>
      <c r="X547" s="391">
        <v>0</v>
      </c>
      <c r="Y547" s="392">
        <v>0</v>
      </c>
      <c r="Z547" s="439"/>
      <c r="AA547" s="440">
        <v>0</v>
      </c>
      <c r="AB547" s="441"/>
      <c r="AC547" s="396" t="s">
        <v>152</v>
      </c>
      <c r="AD547" s="397">
        <v>0</v>
      </c>
      <c r="AE547" s="442"/>
      <c r="AF547" s="443"/>
      <c r="AG547" s="444"/>
      <c r="AH547" s="400">
        <v>0</v>
      </c>
      <c r="AI547" s="401">
        <v>0</v>
      </c>
      <c r="AJ547" s="402">
        <v>0</v>
      </c>
      <c r="AK547" s="403">
        <v>0</v>
      </c>
      <c r="AL547" s="403">
        <v>0</v>
      </c>
      <c r="AM547" s="403">
        <v>0</v>
      </c>
      <c r="AN547" s="403">
        <v>0</v>
      </c>
      <c r="AO547" s="445" t="s">
        <v>214</v>
      </c>
      <c r="AP547" s="406" t="s">
        <v>214</v>
      </c>
      <c r="AQ547" s="406" t="s">
        <v>214</v>
      </c>
      <c r="AR547" s="406" t="s">
        <v>214</v>
      </c>
      <c r="AS547" s="406" t="s">
        <v>214</v>
      </c>
      <c r="AT547" s="406" t="s">
        <v>214</v>
      </c>
      <c r="AU547" s="407" t="s">
        <v>214</v>
      </c>
      <c r="AV547" s="446" t="s">
        <v>152</v>
      </c>
      <c r="AW547" s="409" t="s">
        <v>152</v>
      </c>
      <c r="AX547" s="447" t="s">
        <v>152</v>
      </c>
      <c r="AY547" s="448" t="s">
        <v>152</v>
      </c>
      <c r="AZ547" s="449" t="s">
        <v>152</v>
      </c>
      <c r="BA547" s="450" t="s">
        <v>152</v>
      </c>
      <c r="BB547" s="451" t="s">
        <v>152</v>
      </c>
      <c r="BC547" s="450" t="s">
        <v>152</v>
      </c>
      <c r="BD547" s="452" t="s">
        <v>152</v>
      </c>
      <c r="BE547" s="450" t="s">
        <v>152</v>
      </c>
      <c r="BF547" s="451" t="s">
        <v>152</v>
      </c>
      <c r="BG547" s="453" t="s">
        <v>152</v>
      </c>
      <c r="BH547" s="418"/>
      <c r="BP547" s="454" t="s">
        <v>2896</v>
      </c>
    </row>
    <row r="548" spans="1:68" ht="18.75" x14ac:dyDescent="0.3">
      <c r="A548" s="423"/>
      <c r="B548" s="424"/>
      <c r="C548" s="459">
        <v>526</v>
      </c>
      <c r="D548" s="460"/>
      <c r="E548" s="427"/>
      <c r="F548" s="428"/>
      <c r="G548" s="429"/>
      <c r="H548" s="430"/>
      <c r="I548" s="431"/>
      <c r="J548" s="432"/>
      <c r="K548" s="433"/>
      <c r="L548" s="434"/>
      <c r="M548" s="387" t="s">
        <v>152</v>
      </c>
      <c r="N548" s="435"/>
      <c r="O548" s="435"/>
      <c r="P548" s="435"/>
      <c r="Q548" s="435"/>
      <c r="R548" s="435"/>
      <c r="S548" s="433"/>
      <c r="T548" s="436"/>
      <c r="U548" s="437"/>
      <c r="V548" s="438"/>
      <c r="W548" s="390"/>
      <c r="X548" s="391">
        <v>0</v>
      </c>
      <c r="Y548" s="392">
        <v>0</v>
      </c>
      <c r="Z548" s="439"/>
      <c r="AA548" s="440">
        <v>0</v>
      </c>
      <c r="AB548" s="441"/>
      <c r="AC548" s="396" t="s">
        <v>152</v>
      </c>
      <c r="AD548" s="397">
        <v>0</v>
      </c>
      <c r="AE548" s="442"/>
      <c r="AF548" s="443"/>
      <c r="AG548" s="444"/>
      <c r="AH548" s="400">
        <v>0</v>
      </c>
      <c r="AI548" s="401">
        <v>0</v>
      </c>
      <c r="AJ548" s="402">
        <v>0</v>
      </c>
      <c r="AK548" s="403">
        <v>0</v>
      </c>
      <c r="AL548" s="403">
        <v>0</v>
      </c>
      <c r="AM548" s="403">
        <v>0</v>
      </c>
      <c r="AN548" s="403">
        <v>0</v>
      </c>
      <c r="AO548" s="445" t="s">
        <v>214</v>
      </c>
      <c r="AP548" s="406" t="s">
        <v>214</v>
      </c>
      <c r="AQ548" s="406" t="s">
        <v>214</v>
      </c>
      <c r="AR548" s="406" t="s">
        <v>214</v>
      </c>
      <c r="AS548" s="406" t="s">
        <v>214</v>
      </c>
      <c r="AT548" s="406" t="s">
        <v>214</v>
      </c>
      <c r="AU548" s="407" t="s">
        <v>214</v>
      </c>
      <c r="AV548" s="446" t="s">
        <v>152</v>
      </c>
      <c r="AW548" s="409" t="s">
        <v>152</v>
      </c>
      <c r="AX548" s="447" t="s">
        <v>152</v>
      </c>
      <c r="AY548" s="448" t="s">
        <v>152</v>
      </c>
      <c r="AZ548" s="449" t="s">
        <v>152</v>
      </c>
      <c r="BA548" s="450" t="s">
        <v>152</v>
      </c>
      <c r="BB548" s="451" t="s">
        <v>152</v>
      </c>
      <c r="BC548" s="450" t="s">
        <v>152</v>
      </c>
      <c r="BD548" s="452" t="s">
        <v>152</v>
      </c>
      <c r="BE548" s="450" t="s">
        <v>152</v>
      </c>
      <c r="BF548" s="451" t="s">
        <v>152</v>
      </c>
      <c r="BG548" s="453" t="s">
        <v>152</v>
      </c>
      <c r="BH548" s="418"/>
      <c r="BP548" s="454" t="s">
        <v>2897</v>
      </c>
    </row>
    <row r="549" spans="1:68" ht="18.75" x14ac:dyDescent="0.3">
      <c r="A549" s="423"/>
      <c r="B549" s="424"/>
      <c r="C549" s="425">
        <v>527</v>
      </c>
      <c r="D549" s="460"/>
      <c r="E549" s="427"/>
      <c r="F549" s="428"/>
      <c r="G549" s="429"/>
      <c r="H549" s="430"/>
      <c r="I549" s="431"/>
      <c r="J549" s="432"/>
      <c r="K549" s="433"/>
      <c r="L549" s="434"/>
      <c r="M549" s="387" t="s">
        <v>152</v>
      </c>
      <c r="N549" s="435"/>
      <c r="O549" s="435"/>
      <c r="P549" s="435"/>
      <c r="Q549" s="435"/>
      <c r="R549" s="435"/>
      <c r="S549" s="433"/>
      <c r="T549" s="436"/>
      <c r="U549" s="437"/>
      <c r="V549" s="438"/>
      <c r="W549" s="390"/>
      <c r="X549" s="391">
        <v>0</v>
      </c>
      <c r="Y549" s="392">
        <v>0</v>
      </c>
      <c r="Z549" s="439"/>
      <c r="AA549" s="440">
        <v>0</v>
      </c>
      <c r="AB549" s="441"/>
      <c r="AC549" s="396" t="s">
        <v>152</v>
      </c>
      <c r="AD549" s="397">
        <v>0</v>
      </c>
      <c r="AE549" s="442"/>
      <c r="AF549" s="443"/>
      <c r="AG549" s="444"/>
      <c r="AH549" s="400">
        <v>0</v>
      </c>
      <c r="AI549" s="401">
        <v>0</v>
      </c>
      <c r="AJ549" s="402">
        <v>0</v>
      </c>
      <c r="AK549" s="403">
        <v>0</v>
      </c>
      <c r="AL549" s="403">
        <v>0</v>
      </c>
      <c r="AM549" s="403">
        <v>0</v>
      </c>
      <c r="AN549" s="403">
        <v>0</v>
      </c>
      <c r="AO549" s="445" t="s">
        <v>214</v>
      </c>
      <c r="AP549" s="406" t="s">
        <v>214</v>
      </c>
      <c r="AQ549" s="406" t="s">
        <v>214</v>
      </c>
      <c r="AR549" s="406" t="s">
        <v>214</v>
      </c>
      <c r="AS549" s="406" t="s">
        <v>214</v>
      </c>
      <c r="AT549" s="406" t="s">
        <v>214</v>
      </c>
      <c r="AU549" s="407" t="s">
        <v>214</v>
      </c>
      <c r="AV549" s="446" t="s">
        <v>152</v>
      </c>
      <c r="AW549" s="409" t="s">
        <v>152</v>
      </c>
      <c r="AX549" s="447" t="s">
        <v>152</v>
      </c>
      <c r="AY549" s="448" t="s">
        <v>152</v>
      </c>
      <c r="AZ549" s="449" t="s">
        <v>152</v>
      </c>
      <c r="BA549" s="450" t="s">
        <v>152</v>
      </c>
      <c r="BB549" s="451" t="s">
        <v>152</v>
      </c>
      <c r="BC549" s="450" t="s">
        <v>152</v>
      </c>
      <c r="BD549" s="452" t="s">
        <v>152</v>
      </c>
      <c r="BE549" s="450" t="s">
        <v>152</v>
      </c>
      <c r="BF549" s="451" t="s">
        <v>152</v>
      </c>
      <c r="BG549" s="453" t="s">
        <v>152</v>
      </c>
      <c r="BH549" s="418"/>
      <c r="BP549" s="454" t="s">
        <v>2898</v>
      </c>
    </row>
    <row r="550" spans="1:68" ht="18.75" x14ac:dyDescent="0.3">
      <c r="A550" s="423"/>
      <c r="B550" s="424"/>
      <c r="C550" s="425">
        <v>528</v>
      </c>
      <c r="D550" s="426"/>
      <c r="E550" s="427"/>
      <c r="F550" s="428"/>
      <c r="G550" s="429"/>
      <c r="H550" s="430"/>
      <c r="I550" s="431"/>
      <c r="J550" s="432"/>
      <c r="K550" s="433"/>
      <c r="L550" s="434"/>
      <c r="M550" s="387" t="s">
        <v>152</v>
      </c>
      <c r="N550" s="435"/>
      <c r="O550" s="435"/>
      <c r="P550" s="435"/>
      <c r="Q550" s="435"/>
      <c r="R550" s="435"/>
      <c r="S550" s="433"/>
      <c r="T550" s="436"/>
      <c r="U550" s="437"/>
      <c r="V550" s="438"/>
      <c r="W550" s="390"/>
      <c r="X550" s="391">
        <v>0</v>
      </c>
      <c r="Y550" s="392">
        <v>0</v>
      </c>
      <c r="Z550" s="439"/>
      <c r="AA550" s="440">
        <v>0</v>
      </c>
      <c r="AB550" s="441"/>
      <c r="AC550" s="396" t="s">
        <v>152</v>
      </c>
      <c r="AD550" s="397">
        <v>0</v>
      </c>
      <c r="AE550" s="442"/>
      <c r="AF550" s="443"/>
      <c r="AG550" s="444"/>
      <c r="AH550" s="400">
        <v>0</v>
      </c>
      <c r="AI550" s="401">
        <v>0</v>
      </c>
      <c r="AJ550" s="402">
        <v>0</v>
      </c>
      <c r="AK550" s="403">
        <v>0</v>
      </c>
      <c r="AL550" s="403">
        <v>0</v>
      </c>
      <c r="AM550" s="403">
        <v>0</v>
      </c>
      <c r="AN550" s="403">
        <v>0</v>
      </c>
      <c r="AO550" s="445" t="s">
        <v>214</v>
      </c>
      <c r="AP550" s="406" t="s">
        <v>214</v>
      </c>
      <c r="AQ550" s="406" t="s">
        <v>214</v>
      </c>
      <c r="AR550" s="406" t="s">
        <v>214</v>
      </c>
      <c r="AS550" s="406" t="s">
        <v>214</v>
      </c>
      <c r="AT550" s="406" t="s">
        <v>214</v>
      </c>
      <c r="AU550" s="407" t="s">
        <v>214</v>
      </c>
      <c r="AV550" s="446" t="s">
        <v>152</v>
      </c>
      <c r="AW550" s="409" t="s">
        <v>152</v>
      </c>
      <c r="AX550" s="447" t="s">
        <v>152</v>
      </c>
      <c r="AY550" s="448" t="s">
        <v>152</v>
      </c>
      <c r="AZ550" s="449" t="s">
        <v>152</v>
      </c>
      <c r="BA550" s="450" t="s">
        <v>152</v>
      </c>
      <c r="BB550" s="451" t="s">
        <v>152</v>
      </c>
      <c r="BC550" s="450" t="s">
        <v>152</v>
      </c>
      <c r="BD550" s="452" t="s">
        <v>152</v>
      </c>
      <c r="BE550" s="450" t="s">
        <v>152</v>
      </c>
      <c r="BF550" s="451" t="s">
        <v>152</v>
      </c>
      <c r="BG550" s="453" t="s">
        <v>152</v>
      </c>
      <c r="BH550" s="418"/>
      <c r="BP550" s="454" t="s">
        <v>2899</v>
      </c>
    </row>
    <row r="551" spans="1:68" ht="18.75" x14ac:dyDescent="0.3">
      <c r="A551" s="423"/>
      <c r="B551" s="424"/>
      <c r="C551" s="459">
        <v>529</v>
      </c>
      <c r="D551" s="460"/>
      <c r="E551" s="427"/>
      <c r="F551" s="428"/>
      <c r="G551" s="429"/>
      <c r="H551" s="430"/>
      <c r="I551" s="431"/>
      <c r="J551" s="432"/>
      <c r="K551" s="433"/>
      <c r="L551" s="434"/>
      <c r="M551" s="387" t="s">
        <v>152</v>
      </c>
      <c r="N551" s="435"/>
      <c r="O551" s="435"/>
      <c r="P551" s="435"/>
      <c r="Q551" s="435"/>
      <c r="R551" s="435"/>
      <c r="S551" s="433"/>
      <c r="T551" s="436"/>
      <c r="U551" s="437"/>
      <c r="V551" s="438"/>
      <c r="W551" s="390"/>
      <c r="X551" s="391">
        <v>0</v>
      </c>
      <c r="Y551" s="392">
        <v>0</v>
      </c>
      <c r="Z551" s="439"/>
      <c r="AA551" s="440">
        <v>0</v>
      </c>
      <c r="AB551" s="441"/>
      <c r="AC551" s="396" t="s">
        <v>152</v>
      </c>
      <c r="AD551" s="397">
        <v>0</v>
      </c>
      <c r="AE551" s="442"/>
      <c r="AF551" s="443"/>
      <c r="AG551" s="444"/>
      <c r="AH551" s="400">
        <v>0</v>
      </c>
      <c r="AI551" s="401">
        <v>0</v>
      </c>
      <c r="AJ551" s="402">
        <v>0</v>
      </c>
      <c r="AK551" s="403">
        <v>0</v>
      </c>
      <c r="AL551" s="403">
        <v>0</v>
      </c>
      <c r="AM551" s="403">
        <v>0</v>
      </c>
      <c r="AN551" s="403">
        <v>0</v>
      </c>
      <c r="AO551" s="445" t="s">
        <v>214</v>
      </c>
      <c r="AP551" s="406" t="s">
        <v>214</v>
      </c>
      <c r="AQ551" s="406" t="s">
        <v>214</v>
      </c>
      <c r="AR551" s="406" t="s">
        <v>214</v>
      </c>
      <c r="AS551" s="406" t="s">
        <v>214</v>
      </c>
      <c r="AT551" s="406" t="s">
        <v>214</v>
      </c>
      <c r="AU551" s="407" t="s">
        <v>214</v>
      </c>
      <c r="AV551" s="446" t="s">
        <v>152</v>
      </c>
      <c r="AW551" s="409" t="s">
        <v>152</v>
      </c>
      <c r="AX551" s="447" t="s">
        <v>152</v>
      </c>
      <c r="AY551" s="448" t="s">
        <v>152</v>
      </c>
      <c r="AZ551" s="449" t="s">
        <v>152</v>
      </c>
      <c r="BA551" s="450" t="s">
        <v>152</v>
      </c>
      <c r="BB551" s="451" t="s">
        <v>152</v>
      </c>
      <c r="BC551" s="450" t="s">
        <v>152</v>
      </c>
      <c r="BD551" s="452" t="s">
        <v>152</v>
      </c>
      <c r="BE551" s="450" t="s">
        <v>152</v>
      </c>
      <c r="BF551" s="451" t="s">
        <v>152</v>
      </c>
      <c r="BG551" s="453" t="s">
        <v>152</v>
      </c>
      <c r="BH551" s="418"/>
      <c r="BP551" s="454" t="s">
        <v>2900</v>
      </c>
    </row>
    <row r="552" spans="1:68" ht="18.75" x14ac:dyDescent="0.3">
      <c r="A552" s="423"/>
      <c r="B552" s="424"/>
      <c r="C552" s="425">
        <v>530</v>
      </c>
      <c r="D552" s="460"/>
      <c r="E552" s="427"/>
      <c r="F552" s="428"/>
      <c r="G552" s="429"/>
      <c r="H552" s="430"/>
      <c r="I552" s="431"/>
      <c r="J552" s="432"/>
      <c r="K552" s="433"/>
      <c r="L552" s="434"/>
      <c r="M552" s="387" t="s">
        <v>152</v>
      </c>
      <c r="N552" s="435"/>
      <c r="O552" s="435"/>
      <c r="P552" s="435"/>
      <c r="Q552" s="435"/>
      <c r="R552" s="435"/>
      <c r="S552" s="433"/>
      <c r="T552" s="436"/>
      <c r="U552" s="437"/>
      <c r="V552" s="438"/>
      <c r="W552" s="390"/>
      <c r="X552" s="391">
        <v>0</v>
      </c>
      <c r="Y552" s="392">
        <v>0</v>
      </c>
      <c r="Z552" s="439"/>
      <c r="AA552" s="440">
        <v>0</v>
      </c>
      <c r="AB552" s="441"/>
      <c r="AC552" s="396" t="s">
        <v>152</v>
      </c>
      <c r="AD552" s="397">
        <v>0</v>
      </c>
      <c r="AE552" s="442"/>
      <c r="AF552" s="443"/>
      <c r="AG552" s="444"/>
      <c r="AH552" s="400">
        <v>0</v>
      </c>
      <c r="AI552" s="401">
        <v>0</v>
      </c>
      <c r="AJ552" s="402">
        <v>0</v>
      </c>
      <c r="AK552" s="403">
        <v>0</v>
      </c>
      <c r="AL552" s="403">
        <v>0</v>
      </c>
      <c r="AM552" s="403">
        <v>0</v>
      </c>
      <c r="AN552" s="403">
        <v>0</v>
      </c>
      <c r="AO552" s="445" t="s">
        <v>214</v>
      </c>
      <c r="AP552" s="406" t="s">
        <v>214</v>
      </c>
      <c r="AQ552" s="406" t="s">
        <v>214</v>
      </c>
      <c r="AR552" s="406" t="s">
        <v>214</v>
      </c>
      <c r="AS552" s="406" t="s">
        <v>214</v>
      </c>
      <c r="AT552" s="406" t="s">
        <v>214</v>
      </c>
      <c r="AU552" s="407" t="s">
        <v>214</v>
      </c>
      <c r="AV552" s="446" t="s">
        <v>152</v>
      </c>
      <c r="AW552" s="409" t="s">
        <v>152</v>
      </c>
      <c r="AX552" s="447" t="s">
        <v>152</v>
      </c>
      <c r="AY552" s="448" t="s">
        <v>152</v>
      </c>
      <c r="AZ552" s="449" t="s">
        <v>152</v>
      </c>
      <c r="BA552" s="450" t="s">
        <v>152</v>
      </c>
      <c r="BB552" s="451" t="s">
        <v>152</v>
      </c>
      <c r="BC552" s="450" t="s">
        <v>152</v>
      </c>
      <c r="BD552" s="452" t="s">
        <v>152</v>
      </c>
      <c r="BE552" s="450" t="s">
        <v>152</v>
      </c>
      <c r="BF552" s="451" t="s">
        <v>152</v>
      </c>
      <c r="BG552" s="453" t="s">
        <v>152</v>
      </c>
      <c r="BH552" s="418"/>
      <c r="BP552" s="454" t="s">
        <v>2901</v>
      </c>
    </row>
    <row r="553" spans="1:68" ht="18.75" x14ac:dyDescent="0.3">
      <c r="A553" s="423"/>
      <c r="B553" s="424"/>
      <c r="C553" s="459">
        <v>531</v>
      </c>
      <c r="D553" s="460"/>
      <c r="E553" s="427"/>
      <c r="F553" s="428"/>
      <c r="G553" s="429"/>
      <c r="H553" s="430"/>
      <c r="I553" s="431"/>
      <c r="J553" s="432"/>
      <c r="K553" s="433"/>
      <c r="L553" s="434"/>
      <c r="M553" s="387" t="s">
        <v>152</v>
      </c>
      <c r="N553" s="435"/>
      <c r="O553" s="435"/>
      <c r="P553" s="435"/>
      <c r="Q553" s="435"/>
      <c r="R553" s="435"/>
      <c r="S553" s="433"/>
      <c r="T553" s="436"/>
      <c r="U553" s="437"/>
      <c r="V553" s="438"/>
      <c r="W553" s="390"/>
      <c r="X553" s="391">
        <v>0</v>
      </c>
      <c r="Y553" s="392">
        <v>0</v>
      </c>
      <c r="Z553" s="439"/>
      <c r="AA553" s="440">
        <v>0</v>
      </c>
      <c r="AB553" s="441"/>
      <c r="AC553" s="396" t="s">
        <v>152</v>
      </c>
      <c r="AD553" s="397">
        <v>0</v>
      </c>
      <c r="AE553" s="442"/>
      <c r="AF553" s="443"/>
      <c r="AG553" s="444"/>
      <c r="AH553" s="400">
        <v>0</v>
      </c>
      <c r="AI553" s="401">
        <v>0</v>
      </c>
      <c r="AJ553" s="402">
        <v>0</v>
      </c>
      <c r="AK553" s="403">
        <v>0</v>
      </c>
      <c r="AL553" s="403">
        <v>0</v>
      </c>
      <c r="AM553" s="403">
        <v>0</v>
      </c>
      <c r="AN553" s="403">
        <v>0</v>
      </c>
      <c r="AO553" s="445" t="s">
        <v>214</v>
      </c>
      <c r="AP553" s="406" t="s">
        <v>214</v>
      </c>
      <c r="AQ553" s="406" t="s">
        <v>214</v>
      </c>
      <c r="AR553" s="406" t="s">
        <v>214</v>
      </c>
      <c r="AS553" s="406" t="s">
        <v>214</v>
      </c>
      <c r="AT553" s="406" t="s">
        <v>214</v>
      </c>
      <c r="AU553" s="407" t="s">
        <v>214</v>
      </c>
      <c r="AV553" s="446" t="s">
        <v>152</v>
      </c>
      <c r="AW553" s="409" t="s">
        <v>152</v>
      </c>
      <c r="AX553" s="447" t="s">
        <v>152</v>
      </c>
      <c r="AY553" s="448" t="s">
        <v>152</v>
      </c>
      <c r="AZ553" s="449" t="s">
        <v>152</v>
      </c>
      <c r="BA553" s="450" t="s">
        <v>152</v>
      </c>
      <c r="BB553" s="451" t="s">
        <v>152</v>
      </c>
      <c r="BC553" s="450" t="s">
        <v>152</v>
      </c>
      <c r="BD553" s="452" t="s">
        <v>152</v>
      </c>
      <c r="BE553" s="450" t="s">
        <v>152</v>
      </c>
      <c r="BF553" s="451" t="s">
        <v>152</v>
      </c>
      <c r="BG553" s="453" t="s">
        <v>152</v>
      </c>
      <c r="BH553" s="418"/>
      <c r="BP553" s="454" t="s">
        <v>2902</v>
      </c>
    </row>
    <row r="554" spans="1:68" ht="18.75" x14ac:dyDescent="0.3">
      <c r="A554" s="423"/>
      <c r="B554" s="424"/>
      <c r="C554" s="425">
        <v>532</v>
      </c>
      <c r="D554" s="426"/>
      <c r="E554" s="427"/>
      <c r="F554" s="428"/>
      <c r="G554" s="429"/>
      <c r="H554" s="430"/>
      <c r="I554" s="431"/>
      <c r="J554" s="432"/>
      <c r="K554" s="433"/>
      <c r="L554" s="434"/>
      <c r="M554" s="387" t="s">
        <v>152</v>
      </c>
      <c r="N554" s="435"/>
      <c r="O554" s="435"/>
      <c r="P554" s="435"/>
      <c r="Q554" s="435"/>
      <c r="R554" s="435"/>
      <c r="S554" s="433"/>
      <c r="T554" s="436"/>
      <c r="U554" s="437"/>
      <c r="V554" s="438"/>
      <c r="W554" s="390"/>
      <c r="X554" s="391">
        <v>0</v>
      </c>
      <c r="Y554" s="392">
        <v>0</v>
      </c>
      <c r="Z554" s="439"/>
      <c r="AA554" s="440">
        <v>0</v>
      </c>
      <c r="AB554" s="441"/>
      <c r="AC554" s="396" t="s">
        <v>152</v>
      </c>
      <c r="AD554" s="397">
        <v>0</v>
      </c>
      <c r="AE554" s="442"/>
      <c r="AF554" s="443"/>
      <c r="AG554" s="444"/>
      <c r="AH554" s="400">
        <v>0</v>
      </c>
      <c r="AI554" s="401">
        <v>0</v>
      </c>
      <c r="AJ554" s="402">
        <v>0</v>
      </c>
      <c r="AK554" s="403">
        <v>0</v>
      </c>
      <c r="AL554" s="403">
        <v>0</v>
      </c>
      <c r="AM554" s="403">
        <v>0</v>
      </c>
      <c r="AN554" s="403">
        <v>0</v>
      </c>
      <c r="AO554" s="445" t="s">
        <v>214</v>
      </c>
      <c r="AP554" s="406" t="s">
        <v>214</v>
      </c>
      <c r="AQ554" s="406" t="s">
        <v>214</v>
      </c>
      <c r="AR554" s="406" t="s">
        <v>214</v>
      </c>
      <c r="AS554" s="406" t="s">
        <v>214</v>
      </c>
      <c r="AT554" s="406" t="s">
        <v>214</v>
      </c>
      <c r="AU554" s="407" t="s">
        <v>214</v>
      </c>
      <c r="AV554" s="446" t="s">
        <v>152</v>
      </c>
      <c r="AW554" s="409" t="s">
        <v>152</v>
      </c>
      <c r="AX554" s="447" t="s">
        <v>152</v>
      </c>
      <c r="AY554" s="448" t="s">
        <v>152</v>
      </c>
      <c r="AZ554" s="449" t="s">
        <v>152</v>
      </c>
      <c r="BA554" s="450" t="s">
        <v>152</v>
      </c>
      <c r="BB554" s="451" t="s">
        <v>152</v>
      </c>
      <c r="BC554" s="450" t="s">
        <v>152</v>
      </c>
      <c r="BD554" s="452" t="s">
        <v>152</v>
      </c>
      <c r="BE554" s="450" t="s">
        <v>152</v>
      </c>
      <c r="BF554" s="451" t="s">
        <v>152</v>
      </c>
      <c r="BG554" s="453" t="s">
        <v>152</v>
      </c>
      <c r="BH554" s="418"/>
      <c r="BP554" s="454" t="s">
        <v>2903</v>
      </c>
    </row>
    <row r="555" spans="1:68" ht="18.75" x14ac:dyDescent="0.3">
      <c r="A555" s="423"/>
      <c r="B555" s="424"/>
      <c r="C555" s="425">
        <v>533</v>
      </c>
      <c r="D555" s="460"/>
      <c r="E555" s="427"/>
      <c r="F555" s="428"/>
      <c r="G555" s="429"/>
      <c r="H555" s="430"/>
      <c r="I555" s="431"/>
      <c r="J555" s="432"/>
      <c r="K555" s="433"/>
      <c r="L555" s="434"/>
      <c r="M555" s="387" t="s">
        <v>152</v>
      </c>
      <c r="N555" s="435"/>
      <c r="O555" s="435"/>
      <c r="P555" s="435"/>
      <c r="Q555" s="435"/>
      <c r="R555" s="435"/>
      <c r="S555" s="433"/>
      <c r="T555" s="436"/>
      <c r="U555" s="437"/>
      <c r="V555" s="438"/>
      <c r="W555" s="390"/>
      <c r="X555" s="391">
        <v>0</v>
      </c>
      <c r="Y555" s="392">
        <v>0</v>
      </c>
      <c r="Z555" s="439"/>
      <c r="AA555" s="440">
        <v>0</v>
      </c>
      <c r="AB555" s="441"/>
      <c r="AC555" s="396" t="s">
        <v>152</v>
      </c>
      <c r="AD555" s="397">
        <v>0</v>
      </c>
      <c r="AE555" s="442"/>
      <c r="AF555" s="443"/>
      <c r="AG555" s="444"/>
      <c r="AH555" s="400">
        <v>0</v>
      </c>
      <c r="AI555" s="401">
        <v>0</v>
      </c>
      <c r="AJ555" s="402">
        <v>0</v>
      </c>
      <c r="AK555" s="403">
        <v>0</v>
      </c>
      <c r="AL555" s="403">
        <v>0</v>
      </c>
      <c r="AM555" s="403">
        <v>0</v>
      </c>
      <c r="AN555" s="403">
        <v>0</v>
      </c>
      <c r="AO555" s="445" t="s">
        <v>214</v>
      </c>
      <c r="AP555" s="406" t="s">
        <v>214</v>
      </c>
      <c r="AQ555" s="406" t="s">
        <v>214</v>
      </c>
      <c r="AR555" s="406" t="s">
        <v>214</v>
      </c>
      <c r="AS555" s="406" t="s">
        <v>214</v>
      </c>
      <c r="AT555" s="406" t="s">
        <v>214</v>
      </c>
      <c r="AU555" s="407" t="s">
        <v>214</v>
      </c>
      <c r="AV555" s="446" t="s">
        <v>152</v>
      </c>
      <c r="AW555" s="409" t="s">
        <v>152</v>
      </c>
      <c r="AX555" s="447" t="s">
        <v>152</v>
      </c>
      <c r="AY555" s="448" t="s">
        <v>152</v>
      </c>
      <c r="AZ555" s="449" t="s">
        <v>152</v>
      </c>
      <c r="BA555" s="450" t="s">
        <v>152</v>
      </c>
      <c r="BB555" s="451" t="s">
        <v>152</v>
      </c>
      <c r="BC555" s="450" t="s">
        <v>152</v>
      </c>
      <c r="BD555" s="452" t="s">
        <v>152</v>
      </c>
      <c r="BE555" s="450" t="s">
        <v>152</v>
      </c>
      <c r="BF555" s="451" t="s">
        <v>152</v>
      </c>
      <c r="BG555" s="453" t="s">
        <v>152</v>
      </c>
      <c r="BH555" s="418"/>
      <c r="BP555" s="454" t="s">
        <v>2904</v>
      </c>
    </row>
    <row r="556" spans="1:68" ht="18.75" x14ac:dyDescent="0.3">
      <c r="A556" s="423"/>
      <c r="B556" s="424"/>
      <c r="C556" s="459">
        <v>534</v>
      </c>
      <c r="D556" s="460"/>
      <c r="E556" s="427"/>
      <c r="F556" s="428"/>
      <c r="G556" s="429"/>
      <c r="H556" s="430"/>
      <c r="I556" s="431"/>
      <c r="J556" s="432"/>
      <c r="K556" s="433"/>
      <c r="L556" s="434"/>
      <c r="M556" s="387" t="s">
        <v>152</v>
      </c>
      <c r="N556" s="435"/>
      <c r="O556" s="435"/>
      <c r="P556" s="435"/>
      <c r="Q556" s="435"/>
      <c r="R556" s="435"/>
      <c r="S556" s="433"/>
      <c r="T556" s="436"/>
      <c r="U556" s="437"/>
      <c r="V556" s="438"/>
      <c r="W556" s="390"/>
      <c r="X556" s="391">
        <v>0</v>
      </c>
      <c r="Y556" s="392">
        <v>0</v>
      </c>
      <c r="Z556" s="439"/>
      <c r="AA556" s="440">
        <v>0</v>
      </c>
      <c r="AB556" s="441"/>
      <c r="AC556" s="396" t="s">
        <v>152</v>
      </c>
      <c r="AD556" s="397">
        <v>0</v>
      </c>
      <c r="AE556" s="442"/>
      <c r="AF556" s="443"/>
      <c r="AG556" s="444"/>
      <c r="AH556" s="400">
        <v>0</v>
      </c>
      <c r="AI556" s="401">
        <v>0</v>
      </c>
      <c r="AJ556" s="402">
        <v>0</v>
      </c>
      <c r="AK556" s="403">
        <v>0</v>
      </c>
      <c r="AL556" s="403">
        <v>0</v>
      </c>
      <c r="AM556" s="403">
        <v>0</v>
      </c>
      <c r="AN556" s="403">
        <v>0</v>
      </c>
      <c r="AO556" s="445" t="s">
        <v>214</v>
      </c>
      <c r="AP556" s="406" t="s">
        <v>214</v>
      </c>
      <c r="AQ556" s="406" t="s">
        <v>214</v>
      </c>
      <c r="AR556" s="406" t="s">
        <v>214</v>
      </c>
      <c r="AS556" s="406" t="s">
        <v>214</v>
      </c>
      <c r="AT556" s="406" t="s">
        <v>214</v>
      </c>
      <c r="AU556" s="407" t="s">
        <v>214</v>
      </c>
      <c r="AV556" s="446" t="s">
        <v>152</v>
      </c>
      <c r="AW556" s="409" t="s">
        <v>152</v>
      </c>
      <c r="AX556" s="447" t="s">
        <v>152</v>
      </c>
      <c r="AY556" s="448" t="s">
        <v>152</v>
      </c>
      <c r="AZ556" s="449" t="s">
        <v>152</v>
      </c>
      <c r="BA556" s="450" t="s">
        <v>152</v>
      </c>
      <c r="BB556" s="451" t="s">
        <v>152</v>
      </c>
      <c r="BC556" s="450" t="s">
        <v>152</v>
      </c>
      <c r="BD556" s="452" t="s">
        <v>152</v>
      </c>
      <c r="BE556" s="450" t="s">
        <v>152</v>
      </c>
      <c r="BF556" s="451" t="s">
        <v>152</v>
      </c>
      <c r="BG556" s="453" t="s">
        <v>152</v>
      </c>
      <c r="BH556" s="418"/>
      <c r="BP556" s="454" t="s">
        <v>2905</v>
      </c>
    </row>
    <row r="557" spans="1:68" ht="18.75" x14ac:dyDescent="0.3">
      <c r="A557" s="423"/>
      <c r="B557" s="424"/>
      <c r="C557" s="425">
        <v>535</v>
      </c>
      <c r="D557" s="460"/>
      <c r="E557" s="427"/>
      <c r="F557" s="428"/>
      <c r="G557" s="429"/>
      <c r="H557" s="430"/>
      <c r="I557" s="431"/>
      <c r="J557" s="432"/>
      <c r="K557" s="433"/>
      <c r="L557" s="434"/>
      <c r="M557" s="387" t="s">
        <v>152</v>
      </c>
      <c r="N557" s="435"/>
      <c r="O557" s="435"/>
      <c r="P557" s="435"/>
      <c r="Q557" s="435"/>
      <c r="R557" s="435"/>
      <c r="S557" s="433"/>
      <c r="T557" s="436"/>
      <c r="U557" s="437"/>
      <c r="V557" s="438"/>
      <c r="W557" s="390"/>
      <c r="X557" s="391">
        <v>0</v>
      </c>
      <c r="Y557" s="392">
        <v>0</v>
      </c>
      <c r="Z557" s="439"/>
      <c r="AA557" s="440">
        <v>0</v>
      </c>
      <c r="AB557" s="441"/>
      <c r="AC557" s="396" t="s">
        <v>152</v>
      </c>
      <c r="AD557" s="397">
        <v>0</v>
      </c>
      <c r="AE557" s="442"/>
      <c r="AF557" s="443"/>
      <c r="AG557" s="444"/>
      <c r="AH557" s="400">
        <v>0</v>
      </c>
      <c r="AI557" s="401">
        <v>0</v>
      </c>
      <c r="AJ557" s="402">
        <v>0</v>
      </c>
      <c r="AK557" s="403">
        <v>0</v>
      </c>
      <c r="AL557" s="403">
        <v>0</v>
      </c>
      <c r="AM557" s="403">
        <v>0</v>
      </c>
      <c r="AN557" s="403">
        <v>0</v>
      </c>
      <c r="AO557" s="445" t="s">
        <v>214</v>
      </c>
      <c r="AP557" s="406" t="s">
        <v>214</v>
      </c>
      <c r="AQ557" s="406" t="s">
        <v>214</v>
      </c>
      <c r="AR557" s="406" t="s">
        <v>214</v>
      </c>
      <c r="AS557" s="406" t="s">
        <v>214</v>
      </c>
      <c r="AT557" s="406" t="s">
        <v>214</v>
      </c>
      <c r="AU557" s="407" t="s">
        <v>214</v>
      </c>
      <c r="AV557" s="446" t="s">
        <v>152</v>
      </c>
      <c r="AW557" s="409" t="s">
        <v>152</v>
      </c>
      <c r="AX557" s="447" t="s">
        <v>152</v>
      </c>
      <c r="AY557" s="448" t="s">
        <v>152</v>
      </c>
      <c r="AZ557" s="449" t="s">
        <v>152</v>
      </c>
      <c r="BA557" s="450" t="s">
        <v>152</v>
      </c>
      <c r="BB557" s="451" t="s">
        <v>152</v>
      </c>
      <c r="BC557" s="450" t="s">
        <v>152</v>
      </c>
      <c r="BD557" s="452" t="s">
        <v>152</v>
      </c>
      <c r="BE557" s="450" t="s">
        <v>152</v>
      </c>
      <c r="BF557" s="451" t="s">
        <v>152</v>
      </c>
      <c r="BG557" s="453" t="s">
        <v>152</v>
      </c>
      <c r="BH557" s="418"/>
      <c r="BP557" s="454" t="s">
        <v>2906</v>
      </c>
    </row>
    <row r="558" spans="1:68" ht="18.75" x14ac:dyDescent="0.3">
      <c r="A558" s="423"/>
      <c r="B558" s="424"/>
      <c r="C558" s="459">
        <v>536</v>
      </c>
      <c r="D558" s="426"/>
      <c r="E558" s="427"/>
      <c r="F558" s="428"/>
      <c r="G558" s="429"/>
      <c r="H558" s="430"/>
      <c r="I558" s="431"/>
      <c r="J558" s="432"/>
      <c r="K558" s="433"/>
      <c r="L558" s="434"/>
      <c r="M558" s="387" t="s">
        <v>152</v>
      </c>
      <c r="N558" s="435"/>
      <c r="O558" s="435"/>
      <c r="P558" s="435"/>
      <c r="Q558" s="435"/>
      <c r="R558" s="435"/>
      <c r="S558" s="433"/>
      <c r="T558" s="436"/>
      <c r="U558" s="437"/>
      <c r="V558" s="438"/>
      <c r="W558" s="390"/>
      <c r="X558" s="391">
        <v>0</v>
      </c>
      <c r="Y558" s="392">
        <v>0</v>
      </c>
      <c r="Z558" s="439"/>
      <c r="AA558" s="440">
        <v>0</v>
      </c>
      <c r="AB558" s="441"/>
      <c r="AC558" s="396" t="s">
        <v>152</v>
      </c>
      <c r="AD558" s="397">
        <v>0</v>
      </c>
      <c r="AE558" s="442"/>
      <c r="AF558" s="443"/>
      <c r="AG558" s="444"/>
      <c r="AH558" s="400">
        <v>0</v>
      </c>
      <c r="AI558" s="401">
        <v>0</v>
      </c>
      <c r="AJ558" s="402">
        <v>0</v>
      </c>
      <c r="AK558" s="403">
        <v>0</v>
      </c>
      <c r="AL558" s="403">
        <v>0</v>
      </c>
      <c r="AM558" s="403">
        <v>0</v>
      </c>
      <c r="AN558" s="403">
        <v>0</v>
      </c>
      <c r="AO558" s="445" t="s">
        <v>214</v>
      </c>
      <c r="AP558" s="406" t="s">
        <v>214</v>
      </c>
      <c r="AQ558" s="406" t="s">
        <v>214</v>
      </c>
      <c r="AR558" s="406" t="s">
        <v>214</v>
      </c>
      <c r="AS558" s="406" t="s">
        <v>214</v>
      </c>
      <c r="AT558" s="406" t="s">
        <v>214</v>
      </c>
      <c r="AU558" s="407" t="s">
        <v>214</v>
      </c>
      <c r="AV558" s="446" t="s">
        <v>152</v>
      </c>
      <c r="AW558" s="409" t="s">
        <v>152</v>
      </c>
      <c r="AX558" s="447" t="s">
        <v>152</v>
      </c>
      <c r="AY558" s="448" t="s">
        <v>152</v>
      </c>
      <c r="AZ558" s="449" t="s">
        <v>152</v>
      </c>
      <c r="BA558" s="450" t="s">
        <v>152</v>
      </c>
      <c r="BB558" s="451" t="s">
        <v>152</v>
      </c>
      <c r="BC558" s="450" t="s">
        <v>152</v>
      </c>
      <c r="BD558" s="452" t="s">
        <v>152</v>
      </c>
      <c r="BE558" s="450" t="s">
        <v>152</v>
      </c>
      <c r="BF558" s="451" t="s">
        <v>152</v>
      </c>
      <c r="BG558" s="453" t="s">
        <v>152</v>
      </c>
      <c r="BH558" s="418"/>
      <c r="BP558" s="454" t="s">
        <v>2907</v>
      </c>
    </row>
    <row r="559" spans="1:68" ht="18.75" x14ac:dyDescent="0.3">
      <c r="A559" s="423"/>
      <c r="B559" s="424"/>
      <c r="C559" s="425">
        <v>537</v>
      </c>
      <c r="D559" s="460"/>
      <c r="E559" s="427"/>
      <c r="F559" s="428"/>
      <c r="G559" s="486"/>
      <c r="H559" s="462"/>
      <c r="I559" s="463"/>
      <c r="J559" s="464"/>
      <c r="K559" s="465"/>
      <c r="L559" s="434"/>
      <c r="M559" s="387" t="s">
        <v>152</v>
      </c>
      <c r="N559" s="435"/>
      <c r="O559" s="435"/>
      <c r="P559" s="435"/>
      <c r="Q559" s="435"/>
      <c r="R559" s="435"/>
      <c r="S559" s="433"/>
      <c r="T559" s="436"/>
      <c r="U559" s="437"/>
      <c r="V559" s="438"/>
      <c r="W559" s="390"/>
      <c r="X559" s="391">
        <v>0</v>
      </c>
      <c r="Y559" s="392">
        <v>0</v>
      </c>
      <c r="Z559" s="439"/>
      <c r="AA559" s="440">
        <v>0</v>
      </c>
      <c r="AB559" s="441"/>
      <c r="AC559" s="396" t="s">
        <v>152</v>
      </c>
      <c r="AD559" s="397">
        <v>0</v>
      </c>
      <c r="AE559" s="442"/>
      <c r="AF559" s="443"/>
      <c r="AG559" s="444"/>
      <c r="AH559" s="400">
        <v>0</v>
      </c>
      <c r="AI559" s="401">
        <v>0</v>
      </c>
      <c r="AJ559" s="402">
        <v>0</v>
      </c>
      <c r="AK559" s="403">
        <v>0</v>
      </c>
      <c r="AL559" s="403">
        <v>0</v>
      </c>
      <c r="AM559" s="403">
        <v>0</v>
      </c>
      <c r="AN559" s="403">
        <v>0</v>
      </c>
      <c r="AO559" s="445" t="s">
        <v>214</v>
      </c>
      <c r="AP559" s="406" t="s">
        <v>214</v>
      </c>
      <c r="AQ559" s="406" t="s">
        <v>214</v>
      </c>
      <c r="AR559" s="406" t="s">
        <v>214</v>
      </c>
      <c r="AS559" s="406" t="s">
        <v>214</v>
      </c>
      <c r="AT559" s="406" t="s">
        <v>214</v>
      </c>
      <c r="AU559" s="407" t="s">
        <v>214</v>
      </c>
      <c r="AV559" s="446" t="s">
        <v>152</v>
      </c>
      <c r="AW559" s="409" t="s">
        <v>152</v>
      </c>
      <c r="AX559" s="447" t="s">
        <v>152</v>
      </c>
      <c r="AY559" s="448" t="s">
        <v>152</v>
      </c>
      <c r="AZ559" s="449" t="s">
        <v>152</v>
      </c>
      <c r="BA559" s="450" t="s">
        <v>152</v>
      </c>
      <c r="BB559" s="451" t="s">
        <v>152</v>
      </c>
      <c r="BC559" s="450" t="s">
        <v>152</v>
      </c>
      <c r="BD559" s="452" t="s">
        <v>152</v>
      </c>
      <c r="BE559" s="450" t="s">
        <v>152</v>
      </c>
      <c r="BF559" s="451" t="s">
        <v>152</v>
      </c>
      <c r="BG559" s="453" t="s">
        <v>152</v>
      </c>
      <c r="BH559" s="418"/>
      <c r="BP559" s="454" t="s">
        <v>2908</v>
      </c>
    </row>
    <row r="560" spans="1:68" ht="18.75" x14ac:dyDescent="0.3">
      <c r="A560" s="423"/>
      <c r="B560" s="424"/>
      <c r="C560" s="425">
        <v>538</v>
      </c>
      <c r="D560" s="460"/>
      <c r="E560" s="427"/>
      <c r="F560" s="428"/>
      <c r="G560" s="429"/>
      <c r="H560" s="430"/>
      <c r="I560" s="431"/>
      <c r="J560" s="432"/>
      <c r="K560" s="433"/>
      <c r="L560" s="434"/>
      <c r="M560" s="387" t="s">
        <v>152</v>
      </c>
      <c r="N560" s="435"/>
      <c r="O560" s="435"/>
      <c r="P560" s="435"/>
      <c r="Q560" s="435"/>
      <c r="R560" s="435"/>
      <c r="S560" s="433"/>
      <c r="T560" s="436"/>
      <c r="U560" s="437"/>
      <c r="V560" s="438"/>
      <c r="W560" s="390"/>
      <c r="X560" s="391">
        <v>0</v>
      </c>
      <c r="Y560" s="392">
        <v>0</v>
      </c>
      <c r="Z560" s="439"/>
      <c r="AA560" s="440">
        <v>0</v>
      </c>
      <c r="AB560" s="441"/>
      <c r="AC560" s="396" t="s">
        <v>152</v>
      </c>
      <c r="AD560" s="397">
        <v>0</v>
      </c>
      <c r="AE560" s="442"/>
      <c r="AF560" s="443"/>
      <c r="AG560" s="444"/>
      <c r="AH560" s="400">
        <v>0</v>
      </c>
      <c r="AI560" s="401">
        <v>0</v>
      </c>
      <c r="AJ560" s="402">
        <v>0</v>
      </c>
      <c r="AK560" s="403">
        <v>0</v>
      </c>
      <c r="AL560" s="403">
        <v>0</v>
      </c>
      <c r="AM560" s="403">
        <v>0</v>
      </c>
      <c r="AN560" s="403">
        <v>0</v>
      </c>
      <c r="AO560" s="445" t="s">
        <v>214</v>
      </c>
      <c r="AP560" s="406" t="s">
        <v>214</v>
      </c>
      <c r="AQ560" s="406" t="s">
        <v>214</v>
      </c>
      <c r="AR560" s="406" t="s">
        <v>214</v>
      </c>
      <c r="AS560" s="406" t="s">
        <v>214</v>
      </c>
      <c r="AT560" s="406" t="s">
        <v>214</v>
      </c>
      <c r="AU560" s="407" t="s">
        <v>214</v>
      </c>
      <c r="AV560" s="446" t="s">
        <v>152</v>
      </c>
      <c r="AW560" s="409" t="s">
        <v>152</v>
      </c>
      <c r="AX560" s="447" t="s">
        <v>152</v>
      </c>
      <c r="AY560" s="448" t="s">
        <v>152</v>
      </c>
      <c r="AZ560" s="449" t="s">
        <v>152</v>
      </c>
      <c r="BA560" s="450" t="s">
        <v>152</v>
      </c>
      <c r="BB560" s="451" t="s">
        <v>152</v>
      </c>
      <c r="BC560" s="450" t="s">
        <v>152</v>
      </c>
      <c r="BD560" s="452" t="s">
        <v>152</v>
      </c>
      <c r="BE560" s="450" t="s">
        <v>152</v>
      </c>
      <c r="BF560" s="451" t="s">
        <v>152</v>
      </c>
      <c r="BG560" s="453" t="s">
        <v>152</v>
      </c>
      <c r="BH560" s="418"/>
      <c r="BP560" s="454" t="s">
        <v>2909</v>
      </c>
    </row>
    <row r="561" spans="1:139" ht="18.75" x14ac:dyDescent="0.3">
      <c r="A561" s="423"/>
      <c r="B561" s="424"/>
      <c r="C561" s="459">
        <v>539</v>
      </c>
      <c r="D561" s="460"/>
      <c r="E561" s="427"/>
      <c r="F561" s="428"/>
      <c r="G561" s="429"/>
      <c r="H561" s="430"/>
      <c r="I561" s="431"/>
      <c r="J561" s="432"/>
      <c r="K561" s="433"/>
      <c r="L561" s="434"/>
      <c r="M561" s="387" t="s">
        <v>152</v>
      </c>
      <c r="N561" s="435"/>
      <c r="O561" s="435"/>
      <c r="P561" s="435"/>
      <c r="Q561" s="435"/>
      <c r="R561" s="435"/>
      <c r="S561" s="433"/>
      <c r="T561" s="436"/>
      <c r="U561" s="437"/>
      <c r="V561" s="438"/>
      <c r="W561" s="390"/>
      <c r="X561" s="391">
        <v>0</v>
      </c>
      <c r="Y561" s="392">
        <v>0</v>
      </c>
      <c r="Z561" s="439"/>
      <c r="AA561" s="440">
        <v>0</v>
      </c>
      <c r="AB561" s="441"/>
      <c r="AC561" s="396" t="s">
        <v>152</v>
      </c>
      <c r="AD561" s="397">
        <v>0</v>
      </c>
      <c r="AE561" s="442"/>
      <c r="AF561" s="443"/>
      <c r="AG561" s="444"/>
      <c r="AH561" s="400">
        <v>0</v>
      </c>
      <c r="AI561" s="401">
        <v>0</v>
      </c>
      <c r="AJ561" s="402">
        <v>0</v>
      </c>
      <c r="AK561" s="403">
        <v>0</v>
      </c>
      <c r="AL561" s="403">
        <v>0</v>
      </c>
      <c r="AM561" s="403">
        <v>0</v>
      </c>
      <c r="AN561" s="403">
        <v>0</v>
      </c>
      <c r="AO561" s="445" t="s">
        <v>214</v>
      </c>
      <c r="AP561" s="406" t="s">
        <v>214</v>
      </c>
      <c r="AQ561" s="406" t="s">
        <v>214</v>
      </c>
      <c r="AR561" s="406" t="s">
        <v>214</v>
      </c>
      <c r="AS561" s="406" t="s">
        <v>214</v>
      </c>
      <c r="AT561" s="406" t="s">
        <v>214</v>
      </c>
      <c r="AU561" s="407" t="s">
        <v>214</v>
      </c>
      <c r="AV561" s="446" t="s">
        <v>152</v>
      </c>
      <c r="AW561" s="409" t="s">
        <v>152</v>
      </c>
      <c r="AX561" s="447" t="s">
        <v>152</v>
      </c>
      <c r="AY561" s="448" t="s">
        <v>152</v>
      </c>
      <c r="AZ561" s="449" t="s">
        <v>152</v>
      </c>
      <c r="BA561" s="450" t="s">
        <v>152</v>
      </c>
      <c r="BB561" s="451" t="s">
        <v>152</v>
      </c>
      <c r="BC561" s="450" t="s">
        <v>152</v>
      </c>
      <c r="BD561" s="452" t="s">
        <v>152</v>
      </c>
      <c r="BE561" s="450" t="s">
        <v>152</v>
      </c>
      <c r="BF561" s="451" t="s">
        <v>152</v>
      </c>
      <c r="BG561" s="453" t="s">
        <v>152</v>
      </c>
      <c r="BH561" s="418"/>
      <c r="BP561" s="454" t="s">
        <v>2910</v>
      </c>
    </row>
    <row r="562" spans="1:139" ht="18.75" x14ac:dyDescent="0.3">
      <c r="A562" s="423"/>
      <c r="B562" s="424"/>
      <c r="C562" s="425">
        <v>540</v>
      </c>
      <c r="D562" s="426"/>
      <c r="E562" s="427"/>
      <c r="F562" s="428"/>
      <c r="G562" s="429"/>
      <c r="H562" s="430"/>
      <c r="I562" s="431"/>
      <c r="J562" s="432"/>
      <c r="K562" s="433"/>
      <c r="L562" s="434"/>
      <c r="M562" s="387" t="s">
        <v>152</v>
      </c>
      <c r="N562" s="435"/>
      <c r="O562" s="435"/>
      <c r="P562" s="435"/>
      <c r="Q562" s="435"/>
      <c r="R562" s="435"/>
      <c r="S562" s="433"/>
      <c r="T562" s="436"/>
      <c r="U562" s="437"/>
      <c r="V562" s="438"/>
      <c r="W562" s="390"/>
      <c r="X562" s="391">
        <v>0</v>
      </c>
      <c r="Y562" s="392">
        <v>0</v>
      </c>
      <c r="Z562" s="439"/>
      <c r="AA562" s="440">
        <v>0</v>
      </c>
      <c r="AB562" s="441"/>
      <c r="AC562" s="396" t="s">
        <v>152</v>
      </c>
      <c r="AD562" s="397">
        <v>0</v>
      </c>
      <c r="AE562" s="442"/>
      <c r="AF562" s="443"/>
      <c r="AG562" s="444"/>
      <c r="AH562" s="400">
        <v>0</v>
      </c>
      <c r="AI562" s="401">
        <v>0</v>
      </c>
      <c r="AJ562" s="402">
        <v>0</v>
      </c>
      <c r="AK562" s="403">
        <v>0</v>
      </c>
      <c r="AL562" s="403">
        <v>0</v>
      </c>
      <c r="AM562" s="403">
        <v>0</v>
      </c>
      <c r="AN562" s="403">
        <v>0</v>
      </c>
      <c r="AO562" s="445" t="s">
        <v>214</v>
      </c>
      <c r="AP562" s="406" t="s">
        <v>214</v>
      </c>
      <c r="AQ562" s="406" t="s">
        <v>214</v>
      </c>
      <c r="AR562" s="406" t="s">
        <v>214</v>
      </c>
      <c r="AS562" s="406" t="s">
        <v>214</v>
      </c>
      <c r="AT562" s="406" t="s">
        <v>214</v>
      </c>
      <c r="AU562" s="407" t="s">
        <v>214</v>
      </c>
      <c r="AV562" s="446" t="s">
        <v>152</v>
      </c>
      <c r="AW562" s="409" t="s">
        <v>152</v>
      </c>
      <c r="AX562" s="447" t="s">
        <v>152</v>
      </c>
      <c r="AY562" s="448" t="s">
        <v>152</v>
      </c>
      <c r="AZ562" s="449" t="s">
        <v>152</v>
      </c>
      <c r="BA562" s="450" t="s">
        <v>152</v>
      </c>
      <c r="BB562" s="451" t="s">
        <v>152</v>
      </c>
      <c r="BC562" s="450" t="s">
        <v>152</v>
      </c>
      <c r="BD562" s="452" t="s">
        <v>152</v>
      </c>
      <c r="BE562" s="450" t="s">
        <v>152</v>
      </c>
      <c r="BF562" s="451" t="s">
        <v>152</v>
      </c>
      <c r="BG562" s="453" t="s">
        <v>152</v>
      </c>
      <c r="BH562" s="418"/>
      <c r="BP562" s="481" t="s">
        <v>2911</v>
      </c>
    </row>
    <row r="563" spans="1:139" ht="18.75" x14ac:dyDescent="0.3">
      <c r="A563" s="423"/>
      <c r="B563" s="424"/>
      <c r="C563" s="459">
        <v>541</v>
      </c>
      <c r="D563" s="460"/>
      <c r="E563" s="427"/>
      <c r="F563" s="428"/>
      <c r="G563" s="429"/>
      <c r="H563" s="430"/>
      <c r="I563" s="431"/>
      <c r="J563" s="432"/>
      <c r="K563" s="433"/>
      <c r="L563" s="434"/>
      <c r="M563" s="387" t="s">
        <v>152</v>
      </c>
      <c r="N563" s="435"/>
      <c r="O563" s="435"/>
      <c r="P563" s="435"/>
      <c r="Q563" s="435"/>
      <c r="R563" s="435"/>
      <c r="S563" s="433"/>
      <c r="T563" s="436"/>
      <c r="U563" s="437"/>
      <c r="V563" s="438"/>
      <c r="W563" s="390"/>
      <c r="X563" s="391">
        <v>0</v>
      </c>
      <c r="Y563" s="392">
        <v>0</v>
      </c>
      <c r="Z563" s="439"/>
      <c r="AA563" s="440">
        <v>0</v>
      </c>
      <c r="AB563" s="441"/>
      <c r="AC563" s="396" t="s">
        <v>152</v>
      </c>
      <c r="AD563" s="397">
        <v>0</v>
      </c>
      <c r="AE563" s="442"/>
      <c r="AF563" s="443"/>
      <c r="AG563" s="444"/>
      <c r="AH563" s="400">
        <v>0</v>
      </c>
      <c r="AI563" s="401">
        <v>0</v>
      </c>
      <c r="AJ563" s="402">
        <v>0</v>
      </c>
      <c r="AK563" s="403">
        <v>0</v>
      </c>
      <c r="AL563" s="403">
        <v>0</v>
      </c>
      <c r="AM563" s="403">
        <v>0</v>
      </c>
      <c r="AN563" s="403">
        <v>0</v>
      </c>
      <c r="AO563" s="445" t="s">
        <v>214</v>
      </c>
      <c r="AP563" s="406" t="s">
        <v>214</v>
      </c>
      <c r="AQ563" s="406" t="s">
        <v>214</v>
      </c>
      <c r="AR563" s="406" t="s">
        <v>214</v>
      </c>
      <c r="AS563" s="406" t="s">
        <v>214</v>
      </c>
      <c r="AT563" s="406" t="s">
        <v>214</v>
      </c>
      <c r="AU563" s="407" t="s">
        <v>214</v>
      </c>
      <c r="AV563" s="446" t="s">
        <v>152</v>
      </c>
      <c r="AW563" s="409" t="s">
        <v>152</v>
      </c>
      <c r="AX563" s="447" t="s">
        <v>152</v>
      </c>
      <c r="AY563" s="448" t="s">
        <v>152</v>
      </c>
      <c r="AZ563" s="449" t="s">
        <v>152</v>
      </c>
      <c r="BA563" s="450" t="s">
        <v>152</v>
      </c>
      <c r="BB563" s="451" t="s">
        <v>152</v>
      </c>
      <c r="BC563" s="450" t="s">
        <v>152</v>
      </c>
      <c r="BD563" s="452" t="s">
        <v>152</v>
      </c>
      <c r="BE563" s="450" t="s">
        <v>152</v>
      </c>
      <c r="BF563" s="451" t="s">
        <v>152</v>
      </c>
      <c r="BG563" s="453" t="s">
        <v>152</v>
      </c>
      <c r="BH563" s="418"/>
      <c r="BP563" s="481" t="s">
        <v>2912</v>
      </c>
    </row>
    <row r="564" spans="1:139" ht="18.75" x14ac:dyDescent="0.3">
      <c r="A564" s="423"/>
      <c r="B564" s="424"/>
      <c r="C564" s="425">
        <v>542</v>
      </c>
      <c r="D564" s="460"/>
      <c r="E564" s="427"/>
      <c r="F564" s="428"/>
      <c r="G564" s="429"/>
      <c r="H564" s="430"/>
      <c r="I564" s="431"/>
      <c r="J564" s="432"/>
      <c r="K564" s="433"/>
      <c r="L564" s="434"/>
      <c r="M564" s="387" t="s">
        <v>152</v>
      </c>
      <c r="N564" s="435"/>
      <c r="O564" s="435"/>
      <c r="P564" s="435"/>
      <c r="Q564" s="435"/>
      <c r="R564" s="435"/>
      <c r="S564" s="433"/>
      <c r="T564" s="436"/>
      <c r="U564" s="437"/>
      <c r="V564" s="438"/>
      <c r="W564" s="390"/>
      <c r="X564" s="391">
        <v>0</v>
      </c>
      <c r="Y564" s="392">
        <v>0</v>
      </c>
      <c r="Z564" s="439"/>
      <c r="AA564" s="440">
        <v>0</v>
      </c>
      <c r="AB564" s="441"/>
      <c r="AC564" s="396" t="s">
        <v>152</v>
      </c>
      <c r="AD564" s="397">
        <v>0</v>
      </c>
      <c r="AE564" s="442"/>
      <c r="AF564" s="443"/>
      <c r="AG564" s="444"/>
      <c r="AH564" s="400">
        <v>0</v>
      </c>
      <c r="AI564" s="401">
        <v>0</v>
      </c>
      <c r="AJ564" s="402">
        <v>0</v>
      </c>
      <c r="AK564" s="403">
        <v>0</v>
      </c>
      <c r="AL564" s="403">
        <v>0</v>
      </c>
      <c r="AM564" s="403">
        <v>0</v>
      </c>
      <c r="AN564" s="403">
        <v>0</v>
      </c>
      <c r="AO564" s="445" t="s">
        <v>214</v>
      </c>
      <c r="AP564" s="406" t="s">
        <v>214</v>
      </c>
      <c r="AQ564" s="406" t="s">
        <v>214</v>
      </c>
      <c r="AR564" s="406" t="s">
        <v>214</v>
      </c>
      <c r="AS564" s="406" t="s">
        <v>214</v>
      </c>
      <c r="AT564" s="406" t="s">
        <v>214</v>
      </c>
      <c r="AU564" s="407" t="s">
        <v>214</v>
      </c>
      <c r="AV564" s="446" t="s">
        <v>152</v>
      </c>
      <c r="AW564" s="409" t="s">
        <v>152</v>
      </c>
      <c r="AX564" s="447" t="s">
        <v>152</v>
      </c>
      <c r="AY564" s="448" t="s">
        <v>152</v>
      </c>
      <c r="AZ564" s="449" t="s">
        <v>152</v>
      </c>
      <c r="BA564" s="450" t="s">
        <v>152</v>
      </c>
      <c r="BB564" s="451" t="s">
        <v>152</v>
      </c>
      <c r="BC564" s="450" t="s">
        <v>152</v>
      </c>
      <c r="BD564" s="452" t="s">
        <v>152</v>
      </c>
      <c r="BE564" s="450" t="s">
        <v>152</v>
      </c>
      <c r="BF564" s="451" t="s">
        <v>152</v>
      </c>
      <c r="BG564" s="453" t="s">
        <v>152</v>
      </c>
      <c r="BH564" s="418"/>
      <c r="BP564" s="481" t="s">
        <v>2913</v>
      </c>
    </row>
    <row r="565" spans="1:139" ht="18.75" x14ac:dyDescent="0.3">
      <c r="A565" s="423"/>
      <c r="B565" s="424"/>
      <c r="C565" s="425">
        <v>543</v>
      </c>
      <c r="D565" s="460"/>
      <c r="E565" s="427"/>
      <c r="F565" s="428"/>
      <c r="G565" s="429"/>
      <c r="H565" s="430"/>
      <c r="I565" s="431"/>
      <c r="J565" s="432"/>
      <c r="K565" s="433"/>
      <c r="L565" s="434"/>
      <c r="M565" s="387" t="s">
        <v>152</v>
      </c>
      <c r="N565" s="435"/>
      <c r="O565" s="435"/>
      <c r="P565" s="435"/>
      <c r="Q565" s="435"/>
      <c r="R565" s="435"/>
      <c r="S565" s="433"/>
      <c r="T565" s="436"/>
      <c r="U565" s="437"/>
      <c r="V565" s="438"/>
      <c r="W565" s="390"/>
      <c r="X565" s="391">
        <v>0</v>
      </c>
      <c r="Y565" s="392">
        <v>0</v>
      </c>
      <c r="Z565" s="439"/>
      <c r="AA565" s="440">
        <v>0</v>
      </c>
      <c r="AB565" s="441"/>
      <c r="AC565" s="396" t="s">
        <v>152</v>
      </c>
      <c r="AD565" s="397">
        <v>0</v>
      </c>
      <c r="AE565" s="442"/>
      <c r="AF565" s="443"/>
      <c r="AG565" s="444"/>
      <c r="AH565" s="400">
        <v>0</v>
      </c>
      <c r="AI565" s="401">
        <v>0</v>
      </c>
      <c r="AJ565" s="402">
        <v>0</v>
      </c>
      <c r="AK565" s="403">
        <v>0</v>
      </c>
      <c r="AL565" s="403">
        <v>0</v>
      </c>
      <c r="AM565" s="403">
        <v>0</v>
      </c>
      <c r="AN565" s="403">
        <v>0</v>
      </c>
      <c r="AO565" s="445" t="s">
        <v>214</v>
      </c>
      <c r="AP565" s="406" t="s">
        <v>214</v>
      </c>
      <c r="AQ565" s="406" t="s">
        <v>214</v>
      </c>
      <c r="AR565" s="406" t="s">
        <v>214</v>
      </c>
      <c r="AS565" s="406" t="s">
        <v>214</v>
      </c>
      <c r="AT565" s="406" t="s">
        <v>214</v>
      </c>
      <c r="AU565" s="407" t="s">
        <v>214</v>
      </c>
      <c r="AV565" s="446" t="s">
        <v>152</v>
      </c>
      <c r="AW565" s="409" t="s">
        <v>152</v>
      </c>
      <c r="AX565" s="447" t="s">
        <v>152</v>
      </c>
      <c r="AY565" s="448" t="s">
        <v>152</v>
      </c>
      <c r="AZ565" s="449" t="s">
        <v>152</v>
      </c>
      <c r="BA565" s="450" t="s">
        <v>152</v>
      </c>
      <c r="BB565" s="451" t="s">
        <v>152</v>
      </c>
      <c r="BC565" s="450" t="s">
        <v>152</v>
      </c>
      <c r="BD565" s="452" t="s">
        <v>152</v>
      </c>
      <c r="BE565" s="450" t="s">
        <v>152</v>
      </c>
      <c r="BF565" s="451" t="s">
        <v>152</v>
      </c>
      <c r="BG565" s="453" t="s">
        <v>152</v>
      </c>
      <c r="BH565" s="418"/>
      <c r="BP565" s="481" t="s">
        <v>2914</v>
      </c>
    </row>
    <row r="566" spans="1:139" ht="18.75" x14ac:dyDescent="0.3">
      <c r="A566" s="423"/>
      <c r="B566" s="424"/>
      <c r="C566" s="459">
        <v>544</v>
      </c>
      <c r="D566" s="426"/>
      <c r="E566" s="427"/>
      <c r="F566" s="428"/>
      <c r="G566" s="429"/>
      <c r="H566" s="430"/>
      <c r="I566" s="431"/>
      <c r="J566" s="432"/>
      <c r="K566" s="433"/>
      <c r="L566" s="434"/>
      <c r="M566" s="387" t="s">
        <v>152</v>
      </c>
      <c r="N566" s="435"/>
      <c r="O566" s="435"/>
      <c r="P566" s="435"/>
      <c r="Q566" s="435"/>
      <c r="R566" s="435"/>
      <c r="S566" s="433"/>
      <c r="T566" s="436"/>
      <c r="U566" s="437"/>
      <c r="V566" s="438"/>
      <c r="W566" s="390"/>
      <c r="X566" s="391">
        <v>0</v>
      </c>
      <c r="Y566" s="392">
        <v>0</v>
      </c>
      <c r="Z566" s="439"/>
      <c r="AA566" s="440">
        <v>0</v>
      </c>
      <c r="AB566" s="441"/>
      <c r="AC566" s="396" t="s">
        <v>152</v>
      </c>
      <c r="AD566" s="397">
        <v>0</v>
      </c>
      <c r="AE566" s="442"/>
      <c r="AF566" s="443"/>
      <c r="AG566" s="444"/>
      <c r="AH566" s="400">
        <v>0</v>
      </c>
      <c r="AI566" s="401">
        <v>0</v>
      </c>
      <c r="AJ566" s="402">
        <v>0</v>
      </c>
      <c r="AK566" s="403">
        <v>0</v>
      </c>
      <c r="AL566" s="403">
        <v>0</v>
      </c>
      <c r="AM566" s="403">
        <v>0</v>
      </c>
      <c r="AN566" s="403">
        <v>0</v>
      </c>
      <c r="AO566" s="445" t="s">
        <v>214</v>
      </c>
      <c r="AP566" s="406" t="s">
        <v>214</v>
      </c>
      <c r="AQ566" s="406" t="s">
        <v>214</v>
      </c>
      <c r="AR566" s="406" t="s">
        <v>214</v>
      </c>
      <c r="AS566" s="406" t="s">
        <v>214</v>
      </c>
      <c r="AT566" s="406" t="s">
        <v>214</v>
      </c>
      <c r="AU566" s="407" t="s">
        <v>214</v>
      </c>
      <c r="AV566" s="446" t="s">
        <v>152</v>
      </c>
      <c r="AW566" s="409" t="s">
        <v>152</v>
      </c>
      <c r="AX566" s="447" t="s">
        <v>152</v>
      </c>
      <c r="AY566" s="448" t="s">
        <v>152</v>
      </c>
      <c r="AZ566" s="449" t="s">
        <v>152</v>
      </c>
      <c r="BA566" s="450" t="s">
        <v>152</v>
      </c>
      <c r="BB566" s="451" t="s">
        <v>152</v>
      </c>
      <c r="BC566" s="450" t="s">
        <v>152</v>
      </c>
      <c r="BD566" s="452" t="s">
        <v>152</v>
      </c>
      <c r="BE566" s="450" t="s">
        <v>152</v>
      </c>
      <c r="BF566" s="451" t="s">
        <v>152</v>
      </c>
      <c r="BG566" s="453" t="s">
        <v>152</v>
      </c>
      <c r="BH566" s="418"/>
      <c r="BP566" s="481" t="s">
        <v>2915</v>
      </c>
    </row>
    <row r="567" spans="1:139" ht="18.75" x14ac:dyDescent="0.3">
      <c r="A567" s="423"/>
      <c r="B567" s="424"/>
      <c r="C567" s="425">
        <v>545</v>
      </c>
      <c r="D567" s="460"/>
      <c r="E567" s="427"/>
      <c r="F567" s="428"/>
      <c r="G567" s="429"/>
      <c r="H567" s="430"/>
      <c r="I567" s="431"/>
      <c r="J567" s="432"/>
      <c r="K567" s="433"/>
      <c r="L567" s="434"/>
      <c r="M567" s="387" t="s">
        <v>152</v>
      </c>
      <c r="N567" s="435"/>
      <c r="O567" s="435"/>
      <c r="P567" s="435"/>
      <c r="Q567" s="435"/>
      <c r="R567" s="435"/>
      <c r="S567" s="433"/>
      <c r="T567" s="436"/>
      <c r="U567" s="437"/>
      <c r="V567" s="438"/>
      <c r="W567" s="390"/>
      <c r="X567" s="391">
        <v>0</v>
      </c>
      <c r="Y567" s="392">
        <v>0</v>
      </c>
      <c r="Z567" s="439"/>
      <c r="AA567" s="440">
        <v>0</v>
      </c>
      <c r="AB567" s="441"/>
      <c r="AC567" s="396" t="s">
        <v>152</v>
      </c>
      <c r="AD567" s="397">
        <v>0</v>
      </c>
      <c r="AE567" s="442"/>
      <c r="AF567" s="443"/>
      <c r="AG567" s="444"/>
      <c r="AH567" s="400">
        <v>0</v>
      </c>
      <c r="AI567" s="401">
        <v>0</v>
      </c>
      <c r="AJ567" s="402">
        <v>0</v>
      </c>
      <c r="AK567" s="403">
        <v>0</v>
      </c>
      <c r="AL567" s="403">
        <v>0</v>
      </c>
      <c r="AM567" s="403">
        <v>0</v>
      </c>
      <c r="AN567" s="403">
        <v>0</v>
      </c>
      <c r="AO567" s="445" t="s">
        <v>214</v>
      </c>
      <c r="AP567" s="406" t="s">
        <v>214</v>
      </c>
      <c r="AQ567" s="406" t="s">
        <v>214</v>
      </c>
      <c r="AR567" s="406" t="s">
        <v>214</v>
      </c>
      <c r="AS567" s="406" t="s">
        <v>214</v>
      </c>
      <c r="AT567" s="406" t="s">
        <v>214</v>
      </c>
      <c r="AU567" s="407" t="s">
        <v>214</v>
      </c>
      <c r="AV567" s="446" t="s">
        <v>152</v>
      </c>
      <c r="AW567" s="409" t="s">
        <v>152</v>
      </c>
      <c r="AX567" s="447" t="s">
        <v>152</v>
      </c>
      <c r="AY567" s="448" t="s">
        <v>152</v>
      </c>
      <c r="AZ567" s="449" t="s">
        <v>152</v>
      </c>
      <c r="BA567" s="450" t="s">
        <v>152</v>
      </c>
      <c r="BB567" s="451" t="s">
        <v>152</v>
      </c>
      <c r="BC567" s="450" t="s">
        <v>152</v>
      </c>
      <c r="BD567" s="452" t="s">
        <v>152</v>
      </c>
      <c r="BE567" s="450" t="s">
        <v>152</v>
      </c>
      <c r="BF567" s="451" t="s">
        <v>152</v>
      </c>
      <c r="BG567" s="453" t="s">
        <v>152</v>
      </c>
      <c r="BH567" s="418"/>
      <c r="BP567" s="481"/>
    </row>
    <row r="568" spans="1:139" ht="18.75" x14ac:dyDescent="0.3">
      <c r="A568" s="423"/>
      <c r="B568" s="424"/>
      <c r="C568" s="459">
        <v>546</v>
      </c>
      <c r="D568" s="460"/>
      <c r="E568" s="427"/>
      <c r="F568" s="428"/>
      <c r="G568" s="429"/>
      <c r="H568" s="430"/>
      <c r="I568" s="431"/>
      <c r="J568" s="432"/>
      <c r="K568" s="433"/>
      <c r="L568" s="434"/>
      <c r="M568" s="387" t="s">
        <v>152</v>
      </c>
      <c r="N568" s="435"/>
      <c r="O568" s="435"/>
      <c r="P568" s="435"/>
      <c r="Q568" s="435"/>
      <c r="R568" s="435"/>
      <c r="S568" s="433"/>
      <c r="T568" s="436"/>
      <c r="U568" s="437"/>
      <c r="V568" s="438"/>
      <c r="W568" s="390"/>
      <c r="X568" s="391">
        <v>0</v>
      </c>
      <c r="Y568" s="392">
        <v>0</v>
      </c>
      <c r="Z568" s="439"/>
      <c r="AA568" s="440">
        <v>0</v>
      </c>
      <c r="AB568" s="441"/>
      <c r="AC568" s="396" t="s">
        <v>152</v>
      </c>
      <c r="AD568" s="397">
        <v>0</v>
      </c>
      <c r="AE568" s="442"/>
      <c r="AF568" s="443"/>
      <c r="AG568" s="444"/>
      <c r="AH568" s="400">
        <v>0</v>
      </c>
      <c r="AI568" s="401">
        <v>0</v>
      </c>
      <c r="AJ568" s="402">
        <v>0</v>
      </c>
      <c r="AK568" s="403">
        <v>0</v>
      </c>
      <c r="AL568" s="403">
        <v>0</v>
      </c>
      <c r="AM568" s="403">
        <v>0</v>
      </c>
      <c r="AN568" s="403">
        <v>0</v>
      </c>
      <c r="AO568" s="445" t="s">
        <v>214</v>
      </c>
      <c r="AP568" s="406" t="s">
        <v>214</v>
      </c>
      <c r="AQ568" s="406" t="s">
        <v>214</v>
      </c>
      <c r="AR568" s="406" t="s">
        <v>214</v>
      </c>
      <c r="AS568" s="406" t="s">
        <v>214</v>
      </c>
      <c r="AT568" s="406" t="s">
        <v>214</v>
      </c>
      <c r="AU568" s="407" t="s">
        <v>214</v>
      </c>
      <c r="AV568" s="446" t="s">
        <v>152</v>
      </c>
      <c r="AW568" s="409" t="s">
        <v>152</v>
      </c>
      <c r="AX568" s="447" t="s">
        <v>152</v>
      </c>
      <c r="AY568" s="448" t="s">
        <v>152</v>
      </c>
      <c r="AZ568" s="449" t="s">
        <v>152</v>
      </c>
      <c r="BA568" s="450" t="s">
        <v>152</v>
      </c>
      <c r="BB568" s="451" t="s">
        <v>152</v>
      </c>
      <c r="BC568" s="450" t="s">
        <v>152</v>
      </c>
      <c r="BD568" s="452" t="s">
        <v>152</v>
      </c>
      <c r="BE568" s="450" t="s">
        <v>152</v>
      </c>
      <c r="BF568" s="451" t="s">
        <v>152</v>
      </c>
      <c r="BG568" s="453" t="s">
        <v>152</v>
      </c>
      <c r="BH568" s="418"/>
      <c r="BP568" s="493" t="s">
        <v>2916</v>
      </c>
    </row>
    <row r="569" spans="1:139" ht="18.75" x14ac:dyDescent="0.3">
      <c r="A569" s="423"/>
      <c r="B569" s="424"/>
      <c r="C569" s="425">
        <v>547</v>
      </c>
      <c r="D569" s="460"/>
      <c r="E569" s="427"/>
      <c r="F569" s="428"/>
      <c r="G569" s="429"/>
      <c r="H569" s="430"/>
      <c r="I569" s="431"/>
      <c r="J569" s="432"/>
      <c r="K569" s="433"/>
      <c r="L569" s="434"/>
      <c r="M569" s="387" t="s">
        <v>152</v>
      </c>
      <c r="N569" s="435"/>
      <c r="O569" s="435"/>
      <c r="P569" s="435"/>
      <c r="Q569" s="435"/>
      <c r="R569" s="435"/>
      <c r="S569" s="433"/>
      <c r="T569" s="436"/>
      <c r="U569" s="437"/>
      <c r="V569" s="438"/>
      <c r="W569" s="390"/>
      <c r="X569" s="391">
        <v>0</v>
      </c>
      <c r="Y569" s="392">
        <v>0</v>
      </c>
      <c r="Z569" s="439"/>
      <c r="AA569" s="440">
        <v>0</v>
      </c>
      <c r="AB569" s="441"/>
      <c r="AC569" s="396" t="s">
        <v>152</v>
      </c>
      <c r="AD569" s="397">
        <v>0</v>
      </c>
      <c r="AE569" s="442"/>
      <c r="AF569" s="443"/>
      <c r="AG569" s="444"/>
      <c r="AH569" s="400">
        <v>0</v>
      </c>
      <c r="AI569" s="401">
        <v>0</v>
      </c>
      <c r="AJ569" s="402">
        <v>0</v>
      </c>
      <c r="AK569" s="403">
        <v>0</v>
      </c>
      <c r="AL569" s="403">
        <v>0</v>
      </c>
      <c r="AM569" s="403">
        <v>0</v>
      </c>
      <c r="AN569" s="403">
        <v>0</v>
      </c>
      <c r="AO569" s="445" t="s">
        <v>214</v>
      </c>
      <c r="AP569" s="406" t="s">
        <v>214</v>
      </c>
      <c r="AQ569" s="406" t="s">
        <v>214</v>
      </c>
      <c r="AR569" s="406" t="s">
        <v>214</v>
      </c>
      <c r="AS569" s="406" t="s">
        <v>214</v>
      </c>
      <c r="AT569" s="406" t="s">
        <v>214</v>
      </c>
      <c r="AU569" s="407" t="s">
        <v>214</v>
      </c>
      <c r="AV569" s="446" t="s">
        <v>152</v>
      </c>
      <c r="AW569" s="409" t="s">
        <v>152</v>
      </c>
      <c r="AX569" s="447" t="s">
        <v>152</v>
      </c>
      <c r="AY569" s="448" t="s">
        <v>152</v>
      </c>
      <c r="AZ569" s="449" t="s">
        <v>152</v>
      </c>
      <c r="BA569" s="450" t="s">
        <v>152</v>
      </c>
      <c r="BB569" s="451" t="s">
        <v>152</v>
      </c>
      <c r="BC569" s="450" t="s">
        <v>152</v>
      </c>
      <c r="BD569" s="452" t="s">
        <v>152</v>
      </c>
      <c r="BE569" s="450" t="s">
        <v>152</v>
      </c>
      <c r="BF569" s="451" t="s">
        <v>152</v>
      </c>
      <c r="BG569" s="453" t="s">
        <v>152</v>
      </c>
      <c r="BH569" s="418"/>
      <c r="BP569" s="481" t="s">
        <v>2917</v>
      </c>
    </row>
    <row r="570" spans="1:139" ht="18.75" x14ac:dyDescent="0.3">
      <c r="A570" s="423"/>
      <c r="B570" s="424"/>
      <c r="C570" s="425">
        <v>548</v>
      </c>
      <c r="D570" s="460"/>
      <c r="E570" s="427"/>
      <c r="F570" s="428"/>
      <c r="G570" s="429"/>
      <c r="H570" s="430"/>
      <c r="I570" s="431"/>
      <c r="J570" s="432"/>
      <c r="K570" s="433"/>
      <c r="L570" s="434"/>
      <c r="M570" s="387" t="s">
        <v>152</v>
      </c>
      <c r="N570" s="435"/>
      <c r="O570" s="435"/>
      <c r="P570" s="435"/>
      <c r="Q570" s="435"/>
      <c r="R570" s="435"/>
      <c r="S570" s="433"/>
      <c r="T570" s="436"/>
      <c r="U570" s="437"/>
      <c r="V570" s="438"/>
      <c r="W570" s="390"/>
      <c r="X570" s="391">
        <v>0</v>
      </c>
      <c r="Y570" s="392">
        <v>0</v>
      </c>
      <c r="Z570" s="439"/>
      <c r="AA570" s="440">
        <v>0</v>
      </c>
      <c r="AB570" s="441"/>
      <c r="AC570" s="396" t="s">
        <v>152</v>
      </c>
      <c r="AD570" s="397">
        <v>0</v>
      </c>
      <c r="AE570" s="442"/>
      <c r="AF570" s="443"/>
      <c r="AG570" s="444"/>
      <c r="AH570" s="400">
        <v>0</v>
      </c>
      <c r="AI570" s="401">
        <v>0</v>
      </c>
      <c r="AJ570" s="402">
        <v>0</v>
      </c>
      <c r="AK570" s="403">
        <v>0</v>
      </c>
      <c r="AL570" s="403">
        <v>0</v>
      </c>
      <c r="AM570" s="403">
        <v>0</v>
      </c>
      <c r="AN570" s="403">
        <v>0</v>
      </c>
      <c r="AO570" s="445" t="s">
        <v>214</v>
      </c>
      <c r="AP570" s="406" t="s">
        <v>214</v>
      </c>
      <c r="AQ570" s="406" t="s">
        <v>214</v>
      </c>
      <c r="AR570" s="406" t="s">
        <v>214</v>
      </c>
      <c r="AS570" s="406" t="s">
        <v>214</v>
      </c>
      <c r="AT570" s="406" t="s">
        <v>214</v>
      </c>
      <c r="AU570" s="407" t="s">
        <v>214</v>
      </c>
      <c r="AV570" s="446" t="s">
        <v>152</v>
      </c>
      <c r="AW570" s="409" t="s">
        <v>152</v>
      </c>
      <c r="AX570" s="447" t="s">
        <v>152</v>
      </c>
      <c r="AY570" s="448" t="s">
        <v>152</v>
      </c>
      <c r="AZ570" s="449" t="s">
        <v>152</v>
      </c>
      <c r="BA570" s="450" t="s">
        <v>152</v>
      </c>
      <c r="BB570" s="451" t="s">
        <v>152</v>
      </c>
      <c r="BC570" s="450" t="s">
        <v>152</v>
      </c>
      <c r="BD570" s="452" t="s">
        <v>152</v>
      </c>
      <c r="BE570" s="450" t="s">
        <v>152</v>
      </c>
      <c r="BF570" s="451" t="s">
        <v>152</v>
      </c>
      <c r="BG570" s="453" t="s">
        <v>152</v>
      </c>
      <c r="BH570" s="418"/>
      <c r="BP570" s="481" t="s">
        <v>2918</v>
      </c>
    </row>
    <row r="571" spans="1:139" ht="18.75" x14ac:dyDescent="0.3">
      <c r="A571" s="423"/>
      <c r="B571" s="424"/>
      <c r="C571" s="459">
        <v>549</v>
      </c>
      <c r="D571" s="461"/>
      <c r="E571" s="427"/>
      <c r="F571" s="487"/>
      <c r="G571" s="486"/>
      <c r="H571" s="462"/>
      <c r="I571" s="463"/>
      <c r="J571" s="464"/>
      <c r="K571" s="465"/>
      <c r="L571" s="466"/>
      <c r="M571" s="387" t="s">
        <v>152</v>
      </c>
      <c r="N571" s="435"/>
      <c r="O571" s="435"/>
      <c r="P571" s="435"/>
      <c r="Q571" s="435"/>
      <c r="R571" s="435"/>
      <c r="S571" s="465"/>
      <c r="T571" s="467"/>
      <c r="U571" s="437"/>
      <c r="V571" s="468"/>
      <c r="W571" s="438"/>
      <c r="X571" s="391">
        <v>0</v>
      </c>
      <c r="Y571" s="392">
        <v>0</v>
      </c>
      <c r="Z571" s="469"/>
      <c r="AA571" s="440">
        <v>0</v>
      </c>
      <c r="AB571" s="441"/>
      <c r="AC571" s="396" t="s">
        <v>152</v>
      </c>
      <c r="AD571" s="397">
        <v>0</v>
      </c>
      <c r="AE571" s="470"/>
      <c r="AF571" s="471"/>
      <c r="AG571" s="442"/>
      <c r="AH571" s="400">
        <v>0</v>
      </c>
      <c r="AI571" s="401">
        <v>0</v>
      </c>
      <c r="AJ571" s="402">
        <v>0</v>
      </c>
      <c r="AK571" s="403">
        <v>0</v>
      </c>
      <c r="AL571" s="403">
        <v>0</v>
      </c>
      <c r="AM571" s="403">
        <v>0</v>
      </c>
      <c r="AN571" s="403">
        <v>0</v>
      </c>
      <c r="AO571" s="445" t="s">
        <v>214</v>
      </c>
      <c r="AP571" s="406" t="s">
        <v>214</v>
      </c>
      <c r="AQ571" s="406" t="s">
        <v>214</v>
      </c>
      <c r="AR571" s="406" t="s">
        <v>214</v>
      </c>
      <c r="AS571" s="406" t="s">
        <v>214</v>
      </c>
      <c r="AT571" s="406" t="s">
        <v>214</v>
      </c>
      <c r="AU571" s="407" t="s">
        <v>214</v>
      </c>
      <c r="AV571" s="446" t="s">
        <v>152</v>
      </c>
      <c r="AW571" s="409" t="s">
        <v>152</v>
      </c>
      <c r="AX571" s="447" t="s">
        <v>152</v>
      </c>
      <c r="AY571" s="448" t="s">
        <v>152</v>
      </c>
      <c r="AZ571" s="449" t="s">
        <v>152</v>
      </c>
      <c r="BA571" s="450" t="s">
        <v>152</v>
      </c>
      <c r="BB571" s="451" t="s">
        <v>152</v>
      </c>
      <c r="BC571" s="450" t="s">
        <v>152</v>
      </c>
      <c r="BD571" s="452" t="s">
        <v>152</v>
      </c>
      <c r="BE571" s="450" t="s">
        <v>152</v>
      </c>
      <c r="BF571" s="451" t="s">
        <v>152</v>
      </c>
      <c r="BG571" s="453" t="s">
        <v>152</v>
      </c>
      <c r="BH571" s="418"/>
      <c r="BP571" s="481" t="s">
        <v>2919</v>
      </c>
    </row>
    <row r="572" spans="1:139" s="490" customFormat="1" ht="18.75" x14ac:dyDescent="0.3">
      <c r="A572" s="423"/>
      <c r="B572" s="424"/>
      <c r="C572" s="459">
        <v>550</v>
      </c>
      <c r="D572" s="460"/>
      <c r="E572" s="427"/>
      <c r="F572" s="428"/>
      <c r="G572" s="488"/>
      <c r="H572" s="430"/>
      <c r="I572" s="431"/>
      <c r="J572" s="432"/>
      <c r="K572" s="433"/>
      <c r="L572" s="434"/>
      <c r="M572" s="387" t="s">
        <v>152</v>
      </c>
      <c r="N572" s="435"/>
      <c r="O572" s="435"/>
      <c r="P572" s="435"/>
      <c r="Q572" s="435"/>
      <c r="R572" s="435"/>
      <c r="S572" s="435"/>
      <c r="T572" s="433"/>
      <c r="U572" s="437"/>
      <c r="V572" s="438"/>
      <c r="W572" s="438"/>
      <c r="X572" s="391">
        <v>0</v>
      </c>
      <c r="Y572" s="392">
        <v>0</v>
      </c>
      <c r="Z572" s="439"/>
      <c r="AA572" s="440">
        <v>0</v>
      </c>
      <c r="AB572" s="441"/>
      <c r="AC572" s="396" t="s">
        <v>152</v>
      </c>
      <c r="AD572" s="397">
        <v>0</v>
      </c>
      <c r="AE572" s="442"/>
      <c r="AF572" s="472"/>
      <c r="AG572" s="442"/>
      <c r="AH572" s="400">
        <v>0</v>
      </c>
      <c r="AI572" s="401">
        <v>0</v>
      </c>
      <c r="AJ572" s="402">
        <v>0</v>
      </c>
      <c r="AK572" s="403">
        <v>0</v>
      </c>
      <c r="AL572" s="403">
        <v>0</v>
      </c>
      <c r="AM572" s="403">
        <v>0</v>
      </c>
      <c r="AN572" s="403">
        <v>0</v>
      </c>
      <c r="AO572" s="445" t="s">
        <v>214</v>
      </c>
      <c r="AP572" s="406" t="s">
        <v>214</v>
      </c>
      <c r="AQ572" s="406" t="s">
        <v>214</v>
      </c>
      <c r="AR572" s="406" t="s">
        <v>214</v>
      </c>
      <c r="AS572" s="406" t="s">
        <v>214</v>
      </c>
      <c r="AT572" s="406" t="s">
        <v>214</v>
      </c>
      <c r="AU572" s="407" t="s">
        <v>214</v>
      </c>
      <c r="AV572" s="446" t="s">
        <v>152</v>
      </c>
      <c r="AW572" s="409" t="s">
        <v>152</v>
      </c>
      <c r="AX572" s="447" t="s">
        <v>152</v>
      </c>
      <c r="AY572" s="448" t="s">
        <v>152</v>
      </c>
      <c r="AZ572" s="449" t="s">
        <v>152</v>
      </c>
      <c r="BA572" s="450" t="s">
        <v>152</v>
      </c>
      <c r="BB572" s="451" t="s">
        <v>152</v>
      </c>
      <c r="BC572" s="450" t="s">
        <v>152</v>
      </c>
      <c r="BD572" s="452" t="s">
        <v>152</v>
      </c>
      <c r="BE572" s="450" t="s">
        <v>152</v>
      </c>
      <c r="BF572" s="451" t="s">
        <v>152</v>
      </c>
      <c r="BG572" s="453" t="s">
        <v>152</v>
      </c>
      <c r="BH572" s="494"/>
      <c r="BI572" s="343"/>
      <c r="BJ572" s="343"/>
      <c r="BK572" s="343"/>
      <c r="BL572" s="343"/>
      <c r="BM572" s="343"/>
      <c r="BN572" s="343"/>
      <c r="BO572" s="343"/>
      <c r="BP572" s="495" t="s">
        <v>2920</v>
      </c>
      <c r="BQ572" s="343"/>
      <c r="BR572" s="343"/>
      <c r="BS572" s="343"/>
      <c r="BT572" s="343"/>
      <c r="BU572" s="343"/>
      <c r="BV572" s="343"/>
      <c r="BW572" s="343"/>
      <c r="BX572" s="343"/>
      <c r="BY572" s="343"/>
      <c r="BZ572" s="343"/>
      <c r="CA572" s="343"/>
      <c r="CB572" s="343"/>
      <c r="CC572" s="343"/>
      <c r="CD572" s="343"/>
      <c r="CE572" s="343"/>
      <c r="CF572" s="343"/>
      <c r="CG572" s="343"/>
      <c r="CH572" s="343"/>
      <c r="CI572" s="343"/>
      <c r="CJ572" s="343"/>
      <c r="CK572" s="343"/>
      <c r="CL572" s="343"/>
      <c r="CM572" s="343"/>
      <c r="CN572" s="343"/>
      <c r="CO572" s="343"/>
      <c r="CP572" s="343"/>
      <c r="CQ572" s="343"/>
      <c r="CR572" s="343"/>
      <c r="CS572" s="343"/>
      <c r="CT572" s="343"/>
      <c r="CU572" s="343"/>
      <c r="CV572" s="343"/>
      <c r="CW572" s="343"/>
      <c r="CX572" s="343"/>
      <c r="CY572" s="343"/>
      <c r="CZ572" s="343"/>
      <c r="DA572" s="343"/>
      <c r="DB572" s="343"/>
      <c r="DC572" s="343"/>
      <c r="DD572" s="343"/>
      <c r="DE572" s="343"/>
      <c r="DF572" s="343"/>
      <c r="DG572" s="343"/>
      <c r="DH572" s="343"/>
      <c r="DI572" s="343"/>
      <c r="DJ572" s="343"/>
      <c r="DK572" s="343"/>
      <c r="DL572" s="343"/>
      <c r="DM572" s="343"/>
      <c r="DN572" s="343"/>
      <c r="DO572" s="343"/>
      <c r="DP572" s="343"/>
      <c r="DQ572" s="343"/>
      <c r="DR572" s="343"/>
      <c r="DS572" s="343"/>
      <c r="DT572" s="343"/>
      <c r="DU572" s="343"/>
      <c r="DV572" s="343"/>
      <c r="DW572" s="343"/>
      <c r="DX572" s="343"/>
      <c r="DY572" s="343"/>
      <c r="DZ572" s="343"/>
      <c r="EA572" s="343"/>
      <c r="EB572" s="343"/>
      <c r="EC572" s="343"/>
      <c r="ED572" s="343"/>
      <c r="EE572" s="343"/>
      <c r="EF572" s="343"/>
      <c r="EG572" s="343"/>
      <c r="EH572" s="343"/>
      <c r="EI572" s="343"/>
    </row>
    <row r="573" spans="1:139" ht="18.75" x14ac:dyDescent="0.3">
      <c r="A573" s="375"/>
      <c r="B573" s="376"/>
      <c r="C573" s="459">
        <v>551</v>
      </c>
      <c r="D573" s="477"/>
      <c r="E573" s="379"/>
      <c r="F573" s="380"/>
      <c r="G573" s="381"/>
      <c r="H573" s="382"/>
      <c r="I573" s="383"/>
      <c r="J573" s="384"/>
      <c r="K573" s="385"/>
      <c r="L573" s="434"/>
      <c r="M573" s="387" t="s">
        <v>152</v>
      </c>
      <c r="N573" s="435"/>
      <c r="O573" s="381"/>
      <c r="P573" s="381"/>
      <c r="Q573" s="381"/>
      <c r="R573" s="381"/>
      <c r="S573" s="381"/>
      <c r="T573" s="475"/>
      <c r="U573" s="437"/>
      <c r="V573" s="390"/>
      <c r="W573" s="390"/>
      <c r="X573" s="391">
        <v>0</v>
      </c>
      <c r="Y573" s="392">
        <v>0</v>
      </c>
      <c r="Z573" s="393"/>
      <c r="AA573" s="440">
        <v>0</v>
      </c>
      <c r="AB573" s="476"/>
      <c r="AC573" s="396" t="s">
        <v>152</v>
      </c>
      <c r="AD573" s="397">
        <v>0</v>
      </c>
      <c r="AE573" s="442"/>
      <c r="AF573" s="443"/>
      <c r="AG573" s="444"/>
      <c r="AH573" s="400">
        <v>0</v>
      </c>
      <c r="AI573" s="401">
        <v>0</v>
      </c>
      <c r="AJ573" s="402">
        <v>0</v>
      </c>
      <c r="AK573" s="403">
        <v>0</v>
      </c>
      <c r="AL573" s="403">
        <v>0</v>
      </c>
      <c r="AM573" s="403">
        <v>0</v>
      </c>
      <c r="AN573" s="403">
        <v>0</v>
      </c>
      <c r="AO573" s="445" t="s">
        <v>214</v>
      </c>
      <c r="AP573" s="406" t="s">
        <v>214</v>
      </c>
      <c r="AQ573" s="406" t="s">
        <v>214</v>
      </c>
      <c r="AR573" s="406" t="s">
        <v>214</v>
      </c>
      <c r="AS573" s="406" t="s">
        <v>214</v>
      </c>
      <c r="AT573" s="406" t="s">
        <v>214</v>
      </c>
      <c r="AU573" s="407" t="s">
        <v>214</v>
      </c>
      <c r="AV573" s="446" t="s">
        <v>152</v>
      </c>
      <c r="AW573" s="409" t="s">
        <v>152</v>
      </c>
      <c r="AX573" s="447" t="s">
        <v>152</v>
      </c>
      <c r="AY573" s="448" t="s">
        <v>152</v>
      </c>
      <c r="AZ573" s="449" t="s">
        <v>152</v>
      </c>
      <c r="BA573" s="450" t="s">
        <v>152</v>
      </c>
      <c r="BB573" s="451" t="s">
        <v>152</v>
      </c>
      <c r="BC573" s="450" t="s">
        <v>152</v>
      </c>
      <c r="BD573" s="452" t="s">
        <v>152</v>
      </c>
      <c r="BE573" s="450" t="s">
        <v>152</v>
      </c>
      <c r="BF573" s="451" t="s">
        <v>152</v>
      </c>
      <c r="BG573" s="453" t="s">
        <v>152</v>
      </c>
      <c r="BH573" s="418"/>
      <c r="BP573" s="481" t="s">
        <v>2921</v>
      </c>
    </row>
    <row r="574" spans="1:139" ht="18.75" x14ac:dyDescent="0.3">
      <c r="A574" s="375"/>
      <c r="B574" s="376"/>
      <c r="C574" s="459">
        <v>552</v>
      </c>
      <c r="D574" s="477"/>
      <c r="E574" s="379"/>
      <c r="F574" s="380"/>
      <c r="G574" s="475"/>
      <c r="H574" s="382"/>
      <c r="I574" s="383"/>
      <c r="J574" s="384"/>
      <c r="K574" s="385"/>
      <c r="L574" s="386"/>
      <c r="M574" s="387" t="s">
        <v>152</v>
      </c>
      <c r="N574" s="381"/>
      <c r="O574" s="381"/>
      <c r="P574" s="381"/>
      <c r="Q574" s="381"/>
      <c r="R574" s="381"/>
      <c r="S574" s="475"/>
      <c r="T574" s="478"/>
      <c r="U574" s="437"/>
      <c r="V574" s="390"/>
      <c r="W574" s="390"/>
      <c r="X574" s="391">
        <v>0</v>
      </c>
      <c r="Y574" s="392">
        <v>0</v>
      </c>
      <c r="Z574" s="393"/>
      <c r="AA574" s="440">
        <v>0</v>
      </c>
      <c r="AB574" s="476"/>
      <c r="AC574" s="396" t="s">
        <v>152</v>
      </c>
      <c r="AD574" s="397">
        <v>0</v>
      </c>
      <c r="AE574" s="398"/>
      <c r="AF574" s="479"/>
      <c r="AG574" s="480"/>
      <c r="AH574" s="400">
        <v>0</v>
      </c>
      <c r="AI574" s="401">
        <v>0</v>
      </c>
      <c r="AJ574" s="402">
        <v>0</v>
      </c>
      <c r="AK574" s="403">
        <v>0</v>
      </c>
      <c r="AL574" s="403">
        <v>0</v>
      </c>
      <c r="AM574" s="403">
        <v>0</v>
      </c>
      <c r="AN574" s="403">
        <v>0</v>
      </c>
      <c r="AO574" s="445" t="s">
        <v>214</v>
      </c>
      <c r="AP574" s="406" t="s">
        <v>214</v>
      </c>
      <c r="AQ574" s="406" t="s">
        <v>214</v>
      </c>
      <c r="AR574" s="406" t="s">
        <v>214</v>
      </c>
      <c r="AS574" s="406" t="s">
        <v>214</v>
      </c>
      <c r="AT574" s="406" t="s">
        <v>214</v>
      </c>
      <c r="AU574" s="407" t="s">
        <v>214</v>
      </c>
      <c r="AV574" s="446" t="s">
        <v>152</v>
      </c>
      <c r="AW574" s="409" t="s">
        <v>152</v>
      </c>
      <c r="AX574" s="447" t="s">
        <v>152</v>
      </c>
      <c r="AY574" s="448" t="s">
        <v>152</v>
      </c>
      <c r="AZ574" s="449" t="s">
        <v>152</v>
      </c>
      <c r="BA574" s="450" t="s">
        <v>152</v>
      </c>
      <c r="BB574" s="451" t="s">
        <v>152</v>
      </c>
      <c r="BC574" s="450" t="s">
        <v>152</v>
      </c>
      <c r="BD574" s="452" t="s">
        <v>152</v>
      </c>
      <c r="BE574" s="450" t="s">
        <v>152</v>
      </c>
      <c r="BF574" s="451" t="s">
        <v>152</v>
      </c>
      <c r="BG574" s="453" t="s">
        <v>152</v>
      </c>
      <c r="BH574" s="418"/>
      <c r="BP574" s="481" t="s">
        <v>2922</v>
      </c>
    </row>
    <row r="575" spans="1:139" ht="18.75" x14ac:dyDescent="0.3">
      <c r="A575" s="375"/>
      <c r="B575" s="376"/>
      <c r="C575" s="459">
        <v>553</v>
      </c>
      <c r="D575" s="477"/>
      <c r="E575" s="379"/>
      <c r="F575" s="428"/>
      <c r="G575" s="429"/>
      <c r="H575" s="430"/>
      <c r="I575" s="431"/>
      <c r="J575" s="432"/>
      <c r="K575" s="433"/>
      <c r="L575" s="434"/>
      <c r="M575" s="387" t="s">
        <v>152</v>
      </c>
      <c r="N575" s="381"/>
      <c r="O575" s="381"/>
      <c r="P575" s="381"/>
      <c r="Q575" s="381"/>
      <c r="R575" s="381"/>
      <c r="S575" s="475"/>
      <c r="T575" s="478"/>
      <c r="U575" s="437"/>
      <c r="V575" s="390"/>
      <c r="W575" s="390"/>
      <c r="X575" s="391">
        <v>0</v>
      </c>
      <c r="Y575" s="392">
        <v>0</v>
      </c>
      <c r="Z575" s="393"/>
      <c r="AA575" s="440">
        <v>0</v>
      </c>
      <c r="AB575" s="476"/>
      <c r="AC575" s="396" t="s">
        <v>152</v>
      </c>
      <c r="AD575" s="397">
        <v>0</v>
      </c>
      <c r="AE575" s="398"/>
      <c r="AF575" s="479"/>
      <c r="AG575" s="480"/>
      <c r="AH575" s="400">
        <v>0</v>
      </c>
      <c r="AI575" s="401">
        <v>0</v>
      </c>
      <c r="AJ575" s="402">
        <v>0</v>
      </c>
      <c r="AK575" s="403">
        <v>0</v>
      </c>
      <c r="AL575" s="403">
        <v>0</v>
      </c>
      <c r="AM575" s="403">
        <v>0</v>
      </c>
      <c r="AN575" s="403">
        <v>0</v>
      </c>
      <c r="AO575" s="445" t="s">
        <v>214</v>
      </c>
      <c r="AP575" s="406" t="s">
        <v>214</v>
      </c>
      <c r="AQ575" s="406" t="s">
        <v>214</v>
      </c>
      <c r="AR575" s="406" t="s">
        <v>214</v>
      </c>
      <c r="AS575" s="406" t="s">
        <v>214</v>
      </c>
      <c r="AT575" s="406" t="s">
        <v>214</v>
      </c>
      <c r="AU575" s="407" t="s">
        <v>214</v>
      </c>
      <c r="AV575" s="446" t="s">
        <v>152</v>
      </c>
      <c r="AW575" s="409" t="s">
        <v>152</v>
      </c>
      <c r="AX575" s="447" t="s">
        <v>152</v>
      </c>
      <c r="AY575" s="448" t="s">
        <v>152</v>
      </c>
      <c r="AZ575" s="449" t="s">
        <v>152</v>
      </c>
      <c r="BA575" s="450" t="s">
        <v>152</v>
      </c>
      <c r="BB575" s="451" t="s">
        <v>152</v>
      </c>
      <c r="BC575" s="450" t="s">
        <v>152</v>
      </c>
      <c r="BD575" s="452" t="s">
        <v>152</v>
      </c>
      <c r="BE575" s="450" t="s">
        <v>152</v>
      </c>
      <c r="BF575" s="451" t="s">
        <v>152</v>
      </c>
      <c r="BG575" s="453" t="s">
        <v>152</v>
      </c>
      <c r="BH575" s="418"/>
      <c r="BP575" s="481" t="s">
        <v>2923</v>
      </c>
    </row>
    <row r="576" spans="1:139" ht="18.75" x14ac:dyDescent="0.3">
      <c r="A576" s="375"/>
      <c r="B576" s="376"/>
      <c r="C576" s="459">
        <v>554</v>
      </c>
      <c r="D576" s="477"/>
      <c r="E576" s="379"/>
      <c r="F576" s="428"/>
      <c r="G576" s="429"/>
      <c r="H576" s="430"/>
      <c r="I576" s="431"/>
      <c r="J576" s="432"/>
      <c r="K576" s="433"/>
      <c r="L576" s="434"/>
      <c r="M576" s="387" t="s">
        <v>152</v>
      </c>
      <c r="N576" s="381"/>
      <c r="O576" s="381"/>
      <c r="P576" s="381"/>
      <c r="Q576" s="381"/>
      <c r="R576" s="381"/>
      <c r="S576" s="475"/>
      <c r="T576" s="478"/>
      <c r="U576" s="437"/>
      <c r="V576" s="390"/>
      <c r="W576" s="390"/>
      <c r="X576" s="391">
        <v>0</v>
      </c>
      <c r="Y576" s="392">
        <v>0</v>
      </c>
      <c r="Z576" s="393"/>
      <c r="AA576" s="440">
        <v>0</v>
      </c>
      <c r="AB576" s="476"/>
      <c r="AC576" s="396" t="s">
        <v>152</v>
      </c>
      <c r="AD576" s="397">
        <v>0</v>
      </c>
      <c r="AE576" s="398"/>
      <c r="AF576" s="479"/>
      <c r="AG576" s="480"/>
      <c r="AH576" s="400">
        <v>0</v>
      </c>
      <c r="AI576" s="401">
        <v>0</v>
      </c>
      <c r="AJ576" s="402">
        <v>0</v>
      </c>
      <c r="AK576" s="403">
        <v>0</v>
      </c>
      <c r="AL576" s="403">
        <v>0</v>
      </c>
      <c r="AM576" s="403">
        <v>0</v>
      </c>
      <c r="AN576" s="403">
        <v>0</v>
      </c>
      <c r="AO576" s="445" t="s">
        <v>214</v>
      </c>
      <c r="AP576" s="406" t="s">
        <v>214</v>
      </c>
      <c r="AQ576" s="406" t="s">
        <v>214</v>
      </c>
      <c r="AR576" s="406" t="s">
        <v>214</v>
      </c>
      <c r="AS576" s="406" t="s">
        <v>214</v>
      </c>
      <c r="AT576" s="406" t="s">
        <v>214</v>
      </c>
      <c r="AU576" s="407" t="s">
        <v>214</v>
      </c>
      <c r="AV576" s="446" t="s">
        <v>152</v>
      </c>
      <c r="AW576" s="409" t="s">
        <v>152</v>
      </c>
      <c r="AX576" s="447" t="s">
        <v>152</v>
      </c>
      <c r="AY576" s="448" t="s">
        <v>152</v>
      </c>
      <c r="AZ576" s="449" t="s">
        <v>152</v>
      </c>
      <c r="BA576" s="450" t="s">
        <v>152</v>
      </c>
      <c r="BB576" s="451" t="s">
        <v>152</v>
      </c>
      <c r="BC576" s="450" t="s">
        <v>152</v>
      </c>
      <c r="BD576" s="452" t="s">
        <v>152</v>
      </c>
      <c r="BE576" s="450" t="s">
        <v>152</v>
      </c>
      <c r="BF576" s="451" t="s">
        <v>152</v>
      </c>
      <c r="BG576" s="453" t="s">
        <v>152</v>
      </c>
      <c r="BH576" s="418"/>
      <c r="BP576" s="481" t="s">
        <v>2924</v>
      </c>
    </row>
    <row r="577" spans="1:69" ht="18.75" x14ac:dyDescent="0.3">
      <c r="A577" s="423"/>
      <c r="B577" s="424"/>
      <c r="C577" s="425">
        <v>555</v>
      </c>
      <c r="D577" s="460"/>
      <c r="E577" s="427"/>
      <c r="F577" s="428"/>
      <c r="G577" s="429"/>
      <c r="H577" s="430"/>
      <c r="I577" s="431"/>
      <c r="J577" s="432"/>
      <c r="K577" s="433"/>
      <c r="L577" s="434"/>
      <c r="M577" s="387" t="s">
        <v>152</v>
      </c>
      <c r="N577" s="435"/>
      <c r="O577" s="435"/>
      <c r="P577" s="435"/>
      <c r="Q577" s="435"/>
      <c r="R577" s="435"/>
      <c r="S577" s="433"/>
      <c r="T577" s="436"/>
      <c r="U577" s="437"/>
      <c r="V577" s="390"/>
      <c r="W577" s="390"/>
      <c r="X577" s="391">
        <v>0</v>
      </c>
      <c r="Y577" s="392">
        <v>0</v>
      </c>
      <c r="Z577" s="439"/>
      <c r="AA577" s="440">
        <v>0</v>
      </c>
      <c r="AB577" s="441"/>
      <c r="AC577" s="396" t="s">
        <v>152</v>
      </c>
      <c r="AD577" s="397">
        <v>0</v>
      </c>
      <c r="AE577" s="442"/>
      <c r="AF577" s="443"/>
      <c r="AG577" s="444"/>
      <c r="AH577" s="400">
        <v>0</v>
      </c>
      <c r="AI577" s="401">
        <v>0</v>
      </c>
      <c r="AJ577" s="402">
        <v>0</v>
      </c>
      <c r="AK577" s="403">
        <v>0</v>
      </c>
      <c r="AL577" s="403">
        <v>0</v>
      </c>
      <c r="AM577" s="403">
        <v>0</v>
      </c>
      <c r="AN577" s="403">
        <v>0</v>
      </c>
      <c r="AO577" s="445" t="s">
        <v>214</v>
      </c>
      <c r="AP577" s="406" t="s">
        <v>214</v>
      </c>
      <c r="AQ577" s="406" t="s">
        <v>214</v>
      </c>
      <c r="AR577" s="406" t="s">
        <v>214</v>
      </c>
      <c r="AS577" s="406" t="s">
        <v>214</v>
      </c>
      <c r="AT577" s="406" t="s">
        <v>214</v>
      </c>
      <c r="AU577" s="407" t="s">
        <v>214</v>
      </c>
      <c r="AV577" s="446" t="s">
        <v>152</v>
      </c>
      <c r="AW577" s="409" t="s">
        <v>152</v>
      </c>
      <c r="AX577" s="447" t="s">
        <v>152</v>
      </c>
      <c r="AY577" s="448" t="s">
        <v>152</v>
      </c>
      <c r="AZ577" s="449" t="s">
        <v>152</v>
      </c>
      <c r="BA577" s="450" t="s">
        <v>152</v>
      </c>
      <c r="BB577" s="451" t="s">
        <v>152</v>
      </c>
      <c r="BC577" s="450" t="s">
        <v>152</v>
      </c>
      <c r="BD577" s="452" t="s">
        <v>152</v>
      </c>
      <c r="BE577" s="450" t="s">
        <v>152</v>
      </c>
      <c r="BF577" s="451" t="s">
        <v>152</v>
      </c>
      <c r="BG577" s="453" t="s">
        <v>152</v>
      </c>
      <c r="BH577" s="418"/>
      <c r="BP577" s="481" t="s">
        <v>2925</v>
      </c>
    </row>
    <row r="578" spans="1:69" ht="18.75" x14ac:dyDescent="0.3">
      <c r="A578" s="423"/>
      <c r="B578" s="424"/>
      <c r="C578" s="459">
        <v>556</v>
      </c>
      <c r="D578" s="460"/>
      <c r="E578" s="427"/>
      <c r="F578" s="428"/>
      <c r="G578" s="429"/>
      <c r="H578" s="430"/>
      <c r="I578" s="431"/>
      <c r="J578" s="432"/>
      <c r="K578" s="433"/>
      <c r="L578" s="434"/>
      <c r="M578" s="387" t="s">
        <v>152</v>
      </c>
      <c r="N578" s="435"/>
      <c r="O578" s="435"/>
      <c r="P578" s="435"/>
      <c r="Q578" s="435"/>
      <c r="R578" s="435"/>
      <c r="S578" s="433"/>
      <c r="T578" s="436"/>
      <c r="U578" s="437"/>
      <c r="V578" s="438"/>
      <c r="W578" s="390"/>
      <c r="X578" s="391">
        <v>0</v>
      </c>
      <c r="Y578" s="392">
        <v>0</v>
      </c>
      <c r="Z578" s="439"/>
      <c r="AA578" s="440">
        <v>0</v>
      </c>
      <c r="AB578" s="441"/>
      <c r="AC578" s="396" t="s">
        <v>152</v>
      </c>
      <c r="AD578" s="397">
        <v>0</v>
      </c>
      <c r="AE578" s="442"/>
      <c r="AF578" s="443"/>
      <c r="AG578" s="444"/>
      <c r="AH578" s="400">
        <v>0</v>
      </c>
      <c r="AI578" s="401">
        <v>0</v>
      </c>
      <c r="AJ578" s="402">
        <v>0</v>
      </c>
      <c r="AK578" s="403">
        <v>0</v>
      </c>
      <c r="AL578" s="403">
        <v>0</v>
      </c>
      <c r="AM578" s="403">
        <v>0</v>
      </c>
      <c r="AN578" s="403">
        <v>0</v>
      </c>
      <c r="AO578" s="445" t="s">
        <v>214</v>
      </c>
      <c r="AP578" s="406" t="s">
        <v>214</v>
      </c>
      <c r="AQ578" s="406" t="s">
        <v>214</v>
      </c>
      <c r="AR578" s="406" t="s">
        <v>214</v>
      </c>
      <c r="AS578" s="406" t="s">
        <v>214</v>
      </c>
      <c r="AT578" s="406" t="s">
        <v>214</v>
      </c>
      <c r="AU578" s="407" t="s">
        <v>214</v>
      </c>
      <c r="AV578" s="446" t="s">
        <v>152</v>
      </c>
      <c r="AW578" s="409" t="s">
        <v>152</v>
      </c>
      <c r="AX578" s="447" t="s">
        <v>152</v>
      </c>
      <c r="AY578" s="448" t="s">
        <v>152</v>
      </c>
      <c r="AZ578" s="449" t="s">
        <v>152</v>
      </c>
      <c r="BA578" s="450" t="s">
        <v>152</v>
      </c>
      <c r="BB578" s="451" t="s">
        <v>152</v>
      </c>
      <c r="BC578" s="450" t="s">
        <v>152</v>
      </c>
      <c r="BD578" s="452" t="s">
        <v>152</v>
      </c>
      <c r="BE578" s="450" t="s">
        <v>152</v>
      </c>
      <c r="BF578" s="451" t="s">
        <v>152</v>
      </c>
      <c r="BG578" s="453" t="s">
        <v>152</v>
      </c>
      <c r="BH578" s="418"/>
      <c r="BP578" s="481" t="s">
        <v>2926</v>
      </c>
    </row>
    <row r="579" spans="1:69" ht="18.75" x14ac:dyDescent="0.3">
      <c r="A579" s="423"/>
      <c r="B579" s="424"/>
      <c r="C579" s="425">
        <v>557</v>
      </c>
      <c r="D579" s="460"/>
      <c r="E579" s="427"/>
      <c r="F579" s="428"/>
      <c r="G579" s="429"/>
      <c r="H579" s="430"/>
      <c r="I579" s="431"/>
      <c r="J579" s="432"/>
      <c r="K579" s="433"/>
      <c r="L579" s="434"/>
      <c r="M579" s="387" t="s">
        <v>152</v>
      </c>
      <c r="N579" s="435"/>
      <c r="O579" s="435"/>
      <c r="P579" s="435"/>
      <c r="Q579" s="435"/>
      <c r="R579" s="435"/>
      <c r="S579" s="433"/>
      <c r="T579" s="436"/>
      <c r="U579" s="437"/>
      <c r="V579" s="438"/>
      <c r="W579" s="390"/>
      <c r="X579" s="391">
        <v>0</v>
      </c>
      <c r="Y579" s="392">
        <v>0</v>
      </c>
      <c r="Z579" s="439"/>
      <c r="AA579" s="440">
        <v>0</v>
      </c>
      <c r="AB579" s="441"/>
      <c r="AC579" s="396" t="s">
        <v>152</v>
      </c>
      <c r="AD579" s="397">
        <v>0</v>
      </c>
      <c r="AE579" s="442"/>
      <c r="AF579" s="443"/>
      <c r="AG579" s="444"/>
      <c r="AH579" s="400">
        <v>0</v>
      </c>
      <c r="AI579" s="401">
        <v>0</v>
      </c>
      <c r="AJ579" s="402">
        <v>0</v>
      </c>
      <c r="AK579" s="403">
        <v>0</v>
      </c>
      <c r="AL579" s="403">
        <v>0</v>
      </c>
      <c r="AM579" s="403">
        <v>0</v>
      </c>
      <c r="AN579" s="403">
        <v>0</v>
      </c>
      <c r="AO579" s="445" t="s">
        <v>214</v>
      </c>
      <c r="AP579" s="406" t="s">
        <v>214</v>
      </c>
      <c r="AQ579" s="406" t="s">
        <v>214</v>
      </c>
      <c r="AR579" s="406" t="s">
        <v>214</v>
      </c>
      <c r="AS579" s="406" t="s">
        <v>214</v>
      </c>
      <c r="AT579" s="406" t="s">
        <v>214</v>
      </c>
      <c r="AU579" s="407" t="s">
        <v>214</v>
      </c>
      <c r="AV579" s="446" t="s">
        <v>152</v>
      </c>
      <c r="AW579" s="409" t="s">
        <v>152</v>
      </c>
      <c r="AX579" s="447" t="s">
        <v>152</v>
      </c>
      <c r="AY579" s="448" t="s">
        <v>152</v>
      </c>
      <c r="AZ579" s="449" t="s">
        <v>152</v>
      </c>
      <c r="BA579" s="450" t="s">
        <v>152</v>
      </c>
      <c r="BB579" s="451" t="s">
        <v>152</v>
      </c>
      <c r="BC579" s="450" t="s">
        <v>152</v>
      </c>
      <c r="BD579" s="452" t="s">
        <v>152</v>
      </c>
      <c r="BE579" s="450" t="s">
        <v>152</v>
      </c>
      <c r="BF579" s="451" t="s">
        <v>152</v>
      </c>
      <c r="BG579" s="453" t="s">
        <v>152</v>
      </c>
      <c r="BH579" s="418"/>
      <c r="BP579" s="481" t="s">
        <v>2927</v>
      </c>
    </row>
    <row r="580" spans="1:69" ht="18.75" x14ac:dyDescent="0.3">
      <c r="A580" s="423"/>
      <c r="B580" s="424"/>
      <c r="C580" s="425">
        <v>558</v>
      </c>
      <c r="D580" s="426"/>
      <c r="E580" s="427"/>
      <c r="F580" s="428"/>
      <c r="G580" s="429"/>
      <c r="H580" s="430"/>
      <c r="I580" s="431"/>
      <c r="J580" s="432"/>
      <c r="K580" s="433"/>
      <c r="L580" s="434"/>
      <c r="M580" s="387" t="s">
        <v>152</v>
      </c>
      <c r="N580" s="435"/>
      <c r="O580" s="435"/>
      <c r="P580" s="435"/>
      <c r="Q580" s="435"/>
      <c r="R580" s="435"/>
      <c r="S580" s="433"/>
      <c r="T580" s="436"/>
      <c r="U580" s="437"/>
      <c r="V580" s="438"/>
      <c r="W580" s="390"/>
      <c r="X580" s="391">
        <v>0</v>
      </c>
      <c r="Y580" s="392">
        <v>0</v>
      </c>
      <c r="Z580" s="439"/>
      <c r="AA580" s="440">
        <v>0</v>
      </c>
      <c r="AB580" s="441"/>
      <c r="AC580" s="396" t="s">
        <v>152</v>
      </c>
      <c r="AD580" s="397">
        <v>0</v>
      </c>
      <c r="AE580" s="442"/>
      <c r="AF580" s="443"/>
      <c r="AG580" s="444"/>
      <c r="AH580" s="400">
        <v>0</v>
      </c>
      <c r="AI580" s="401">
        <v>0</v>
      </c>
      <c r="AJ580" s="402">
        <v>0</v>
      </c>
      <c r="AK580" s="403">
        <v>0</v>
      </c>
      <c r="AL580" s="403">
        <v>0</v>
      </c>
      <c r="AM580" s="403">
        <v>0</v>
      </c>
      <c r="AN580" s="403">
        <v>0</v>
      </c>
      <c r="AO580" s="445" t="s">
        <v>214</v>
      </c>
      <c r="AP580" s="406" t="s">
        <v>214</v>
      </c>
      <c r="AQ580" s="406" t="s">
        <v>214</v>
      </c>
      <c r="AR580" s="406" t="s">
        <v>214</v>
      </c>
      <c r="AS580" s="406" t="s">
        <v>214</v>
      </c>
      <c r="AT580" s="406" t="s">
        <v>214</v>
      </c>
      <c r="AU580" s="407" t="s">
        <v>214</v>
      </c>
      <c r="AV580" s="446" t="s">
        <v>152</v>
      </c>
      <c r="AW580" s="409" t="s">
        <v>152</v>
      </c>
      <c r="AX580" s="447" t="s">
        <v>152</v>
      </c>
      <c r="AY580" s="448" t="s">
        <v>152</v>
      </c>
      <c r="AZ580" s="449" t="s">
        <v>152</v>
      </c>
      <c r="BA580" s="450" t="s">
        <v>152</v>
      </c>
      <c r="BB580" s="451" t="s">
        <v>152</v>
      </c>
      <c r="BC580" s="450" t="s">
        <v>152</v>
      </c>
      <c r="BD580" s="452" t="s">
        <v>152</v>
      </c>
      <c r="BE580" s="450" t="s">
        <v>152</v>
      </c>
      <c r="BF580" s="451" t="s">
        <v>152</v>
      </c>
      <c r="BG580" s="453" t="s">
        <v>152</v>
      </c>
      <c r="BH580" s="418"/>
      <c r="BP580" s="481" t="s">
        <v>2928</v>
      </c>
    </row>
    <row r="581" spans="1:69" ht="18.75" x14ac:dyDescent="0.3">
      <c r="A581" s="423"/>
      <c r="B581" s="424"/>
      <c r="C581" s="459">
        <v>559</v>
      </c>
      <c r="D581" s="489"/>
      <c r="E581" s="427"/>
      <c r="F581" s="428"/>
      <c r="G581" s="429"/>
      <c r="H581" s="430"/>
      <c r="I581" s="431"/>
      <c r="J581" s="432"/>
      <c r="K581" s="433"/>
      <c r="L581" s="434"/>
      <c r="M581" s="387" t="s">
        <v>152</v>
      </c>
      <c r="N581" s="435"/>
      <c r="O581" s="435"/>
      <c r="P581" s="435"/>
      <c r="Q581" s="435"/>
      <c r="R581" s="435"/>
      <c r="S581" s="433"/>
      <c r="T581" s="436"/>
      <c r="U581" s="437"/>
      <c r="V581" s="438"/>
      <c r="W581" s="390"/>
      <c r="X581" s="391">
        <v>0</v>
      </c>
      <c r="Y581" s="392">
        <v>0</v>
      </c>
      <c r="Z581" s="439"/>
      <c r="AA581" s="440">
        <v>0</v>
      </c>
      <c r="AB581" s="441"/>
      <c r="AC581" s="396" t="s">
        <v>152</v>
      </c>
      <c r="AD581" s="397">
        <v>0</v>
      </c>
      <c r="AE581" s="442"/>
      <c r="AF581" s="443"/>
      <c r="AG581" s="444"/>
      <c r="AH581" s="400">
        <v>0</v>
      </c>
      <c r="AI581" s="401">
        <v>0</v>
      </c>
      <c r="AJ581" s="402">
        <v>0</v>
      </c>
      <c r="AK581" s="403">
        <v>0</v>
      </c>
      <c r="AL581" s="403">
        <v>0</v>
      </c>
      <c r="AM581" s="403">
        <v>0</v>
      </c>
      <c r="AN581" s="403">
        <v>0</v>
      </c>
      <c r="AO581" s="445" t="s">
        <v>214</v>
      </c>
      <c r="AP581" s="406" t="s">
        <v>214</v>
      </c>
      <c r="AQ581" s="406" t="s">
        <v>214</v>
      </c>
      <c r="AR581" s="406" t="s">
        <v>214</v>
      </c>
      <c r="AS581" s="406" t="s">
        <v>214</v>
      </c>
      <c r="AT581" s="406" t="s">
        <v>214</v>
      </c>
      <c r="AU581" s="407" t="s">
        <v>214</v>
      </c>
      <c r="AV581" s="446" t="s">
        <v>152</v>
      </c>
      <c r="AW581" s="409" t="s">
        <v>152</v>
      </c>
      <c r="AX581" s="447" t="s">
        <v>152</v>
      </c>
      <c r="AY581" s="448" t="s">
        <v>152</v>
      </c>
      <c r="AZ581" s="449" t="s">
        <v>152</v>
      </c>
      <c r="BA581" s="450" t="s">
        <v>152</v>
      </c>
      <c r="BB581" s="451" t="s">
        <v>152</v>
      </c>
      <c r="BC581" s="450" t="s">
        <v>152</v>
      </c>
      <c r="BD581" s="452" t="s">
        <v>152</v>
      </c>
      <c r="BE581" s="450" t="s">
        <v>152</v>
      </c>
      <c r="BF581" s="451" t="s">
        <v>152</v>
      </c>
      <c r="BG581" s="453" t="s">
        <v>152</v>
      </c>
      <c r="BH581" s="418"/>
      <c r="BP581" s="481" t="s">
        <v>2929</v>
      </c>
    </row>
    <row r="582" spans="1:69" ht="18.75" x14ac:dyDescent="0.3">
      <c r="A582" s="423"/>
      <c r="B582" s="424"/>
      <c r="C582" s="425">
        <v>560</v>
      </c>
      <c r="D582" s="460"/>
      <c r="E582" s="427"/>
      <c r="F582" s="428"/>
      <c r="G582" s="486"/>
      <c r="H582" s="462"/>
      <c r="I582" s="463"/>
      <c r="J582" s="464"/>
      <c r="K582" s="465"/>
      <c r="L582" s="434"/>
      <c r="M582" s="387" t="s">
        <v>152</v>
      </c>
      <c r="N582" s="435"/>
      <c r="O582" s="435"/>
      <c r="P582" s="435"/>
      <c r="Q582" s="435"/>
      <c r="R582" s="435"/>
      <c r="S582" s="433"/>
      <c r="T582" s="436"/>
      <c r="U582" s="437"/>
      <c r="V582" s="438"/>
      <c r="W582" s="390"/>
      <c r="X582" s="391">
        <v>0</v>
      </c>
      <c r="Y582" s="392">
        <v>0</v>
      </c>
      <c r="Z582" s="439"/>
      <c r="AA582" s="440">
        <v>0</v>
      </c>
      <c r="AB582" s="441"/>
      <c r="AC582" s="396" t="s">
        <v>152</v>
      </c>
      <c r="AD582" s="397">
        <v>0</v>
      </c>
      <c r="AE582" s="442"/>
      <c r="AF582" s="443"/>
      <c r="AG582" s="444"/>
      <c r="AH582" s="400">
        <v>0</v>
      </c>
      <c r="AI582" s="401">
        <v>0</v>
      </c>
      <c r="AJ582" s="402">
        <v>0</v>
      </c>
      <c r="AK582" s="403">
        <v>0</v>
      </c>
      <c r="AL582" s="403">
        <v>0</v>
      </c>
      <c r="AM582" s="403">
        <v>0</v>
      </c>
      <c r="AN582" s="403">
        <v>0</v>
      </c>
      <c r="AO582" s="445" t="s">
        <v>214</v>
      </c>
      <c r="AP582" s="406" t="s">
        <v>214</v>
      </c>
      <c r="AQ582" s="406" t="s">
        <v>214</v>
      </c>
      <c r="AR582" s="406" t="s">
        <v>214</v>
      </c>
      <c r="AS582" s="406" t="s">
        <v>214</v>
      </c>
      <c r="AT582" s="406" t="s">
        <v>214</v>
      </c>
      <c r="AU582" s="407" t="s">
        <v>214</v>
      </c>
      <c r="AV582" s="446" t="s">
        <v>152</v>
      </c>
      <c r="AW582" s="409" t="s">
        <v>152</v>
      </c>
      <c r="AX582" s="447" t="s">
        <v>152</v>
      </c>
      <c r="AY582" s="448" t="s">
        <v>152</v>
      </c>
      <c r="AZ582" s="449" t="s">
        <v>152</v>
      </c>
      <c r="BA582" s="450" t="s">
        <v>152</v>
      </c>
      <c r="BB582" s="451" t="s">
        <v>152</v>
      </c>
      <c r="BC582" s="450" t="s">
        <v>152</v>
      </c>
      <c r="BD582" s="452" t="s">
        <v>152</v>
      </c>
      <c r="BE582" s="450" t="s">
        <v>152</v>
      </c>
      <c r="BF582" s="451" t="s">
        <v>152</v>
      </c>
      <c r="BG582" s="453" t="s">
        <v>152</v>
      </c>
      <c r="BH582" s="418"/>
      <c r="BP582" s="481" t="s">
        <v>2930</v>
      </c>
    </row>
    <row r="583" spans="1:69" ht="18.75" x14ac:dyDescent="0.3">
      <c r="A583" s="423"/>
      <c r="B583" s="424"/>
      <c r="C583" s="459">
        <v>561</v>
      </c>
      <c r="D583" s="460"/>
      <c r="E583" s="427"/>
      <c r="F583" s="428"/>
      <c r="G583" s="429"/>
      <c r="H583" s="430"/>
      <c r="I583" s="431"/>
      <c r="J583" s="432"/>
      <c r="K583" s="433"/>
      <c r="L583" s="434"/>
      <c r="M583" s="387" t="s">
        <v>152</v>
      </c>
      <c r="N583" s="435"/>
      <c r="O583" s="435"/>
      <c r="P583" s="435"/>
      <c r="Q583" s="435"/>
      <c r="R583" s="435"/>
      <c r="S583" s="433"/>
      <c r="T583" s="436"/>
      <c r="U583" s="437"/>
      <c r="V583" s="438"/>
      <c r="W583" s="390"/>
      <c r="X583" s="391">
        <v>0</v>
      </c>
      <c r="Y583" s="392">
        <v>0</v>
      </c>
      <c r="Z583" s="439"/>
      <c r="AA583" s="440">
        <v>0</v>
      </c>
      <c r="AB583" s="441"/>
      <c r="AC583" s="396" t="s">
        <v>152</v>
      </c>
      <c r="AD583" s="397">
        <v>0</v>
      </c>
      <c r="AE583" s="442"/>
      <c r="AF583" s="443"/>
      <c r="AG583" s="444"/>
      <c r="AH583" s="400">
        <v>0</v>
      </c>
      <c r="AI583" s="401">
        <v>0</v>
      </c>
      <c r="AJ583" s="402">
        <v>0</v>
      </c>
      <c r="AK583" s="403">
        <v>0</v>
      </c>
      <c r="AL583" s="403">
        <v>0</v>
      </c>
      <c r="AM583" s="403">
        <v>0</v>
      </c>
      <c r="AN583" s="403">
        <v>0</v>
      </c>
      <c r="AO583" s="445" t="s">
        <v>214</v>
      </c>
      <c r="AP583" s="406" t="s">
        <v>214</v>
      </c>
      <c r="AQ583" s="406" t="s">
        <v>214</v>
      </c>
      <c r="AR583" s="406" t="s">
        <v>214</v>
      </c>
      <c r="AS583" s="406" t="s">
        <v>214</v>
      </c>
      <c r="AT583" s="406" t="s">
        <v>214</v>
      </c>
      <c r="AU583" s="407" t="s">
        <v>214</v>
      </c>
      <c r="AV583" s="446" t="s">
        <v>152</v>
      </c>
      <c r="AW583" s="409" t="s">
        <v>152</v>
      </c>
      <c r="AX583" s="447" t="s">
        <v>152</v>
      </c>
      <c r="AY583" s="448" t="s">
        <v>152</v>
      </c>
      <c r="AZ583" s="449" t="s">
        <v>152</v>
      </c>
      <c r="BA583" s="450" t="s">
        <v>152</v>
      </c>
      <c r="BB583" s="451" t="s">
        <v>152</v>
      </c>
      <c r="BC583" s="450" t="s">
        <v>152</v>
      </c>
      <c r="BD583" s="452" t="s">
        <v>152</v>
      </c>
      <c r="BE583" s="450" t="s">
        <v>152</v>
      </c>
      <c r="BF583" s="451" t="s">
        <v>152</v>
      </c>
      <c r="BG583" s="453" t="s">
        <v>152</v>
      </c>
      <c r="BH583" s="418"/>
      <c r="BP583" s="481" t="s">
        <v>2931</v>
      </c>
    </row>
    <row r="584" spans="1:69" ht="18.75" x14ac:dyDescent="0.3">
      <c r="A584" s="423"/>
      <c r="B584" s="424"/>
      <c r="C584" s="425">
        <v>562</v>
      </c>
      <c r="D584" s="426"/>
      <c r="E584" s="427"/>
      <c r="F584" s="428"/>
      <c r="G584" s="429"/>
      <c r="H584" s="430"/>
      <c r="I584" s="431"/>
      <c r="J584" s="432"/>
      <c r="K584" s="433"/>
      <c r="L584" s="434"/>
      <c r="M584" s="387" t="s">
        <v>152</v>
      </c>
      <c r="N584" s="435"/>
      <c r="O584" s="435"/>
      <c r="P584" s="435"/>
      <c r="Q584" s="435"/>
      <c r="R584" s="435"/>
      <c r="S584" s="433"/>
      <c r="T584" s="436"/>
      <c r="U584" s="437"/>
      <c r="V584" s="438"/>
      <c r="W584" s="390"/>
      <c r="X584" s="391">
        <v>0</v>
      </c>
      <c r="Y584" s="392">
        <v>0</v>
      </c>
      <c r="Z584" s="439"/>
      <c r="AA584" s="440">
        <v>0</v>
      </c>
      <c r="AB584" s="441"/>
      <c r="AC584" s="396" t="s">
        <v>152</v>
      </c>
      <c r="AD584" s="397">
        <v>0</v>
      </c>
      <c r="AE584" s="442"/>
      <c r="AF584" s="443"/>
      <c r="AG584" s="444"/>
      <c r="AH584" s="400">
        <v>0</v>
      </c>
      <c r="AI584" s="401">
        <v>0</v>
      </c>
      <c r="AJ584" s="402">
        <v>0</v>
      </c>
      <c r="AK584" s="403">
        <v>0</v>
      </c>
      <c r="AL584" s="403">
        <v>0</v>
      </c>
      <c r="AM584" s="403">
        <v>0</v>
      </c>
      <c r="AN584" s="403">
        <v>0</v>
      </c>
      <c r="AO584" s="445" t="s">
        <v>214</v>
      </c>
      <c r="AP584" s="406" t="s">
        <v>214</v>
      </c>
      <c r="AQ584" s="406" t="s">
        <v>214</v>
      </c>
      <c r="AR584" s="406" t="s">
        <v>214</v>
      </c>
      <c r="AS584" s="406" t="s">
        <v>214</v>
      </c>
      <c r="AT584" s="406" t="s">
        <v>214</v>
      </c>
      <c r="AU584" s="407" t="s">
        <v>214</v>
      </c>
      <c r="AV584" s="446" t="s">
        <v>152</v>
      </c>
      <c r="AW584" s="409" t="s">
        <v>152</v>
      </c>
      <c r="AX584" s="447" t="s">
        <v>152</v>
      </c>
      <c r="AY584" s="448" t="s">
        <v>152</v>
      </c>
      <c r="AZ584" s="449" t="s">
        <v>152</v>
      </c>
      <c r="BA584" s="450" t="s">
        <v>152</v>
      </c>
      <c r="BB584" s="451" t="s">
        <v>152</v>
      </c>
      <c r="BC584" s="450" t="s">
        <v>152</v>
      </c>
      <c r="BD584" s="452" t="s">
        <v>152</v>
      </c>
      <c r="BE584" s="450" t="s">
        <v>152</v>
      </c>
      <c r="BF584" s="451" t="s">
        <v>152</v>
      </c>
      <c r="BG584" s="453" t="s">
        <v>152</v>
      </c>
      <c r="BH584" s="418"/>
      <c r="BP584" s="481" t="s">
        <v>2932</v>
      </c>
    </row>
    <row r="585" spans="1:69" ht="18.75" x14ac:dyDescent="0.3">
      <c r="A585" s="423"/>
      <c r="B585" s="424"/>
      <c r="C585" s="425">
        <v>563</v>
      </c>
      <c r="D585" s="460"/>
      <c r="E585" s="427"/>
      <c r="F585" s="428"/>
      <c r="G585" s="429"/>
      <c r="H585" s="430"/>
      <c r="I585" s="431"/>
      <c r="J585" s="432"/>
      <c r="K585" s="433"/>
      <c r="L585" s="434"/>
      <c r="M585" s="387" t="s">
        <v>152</v>
      </c>
      <c r="N585" s="435"/>
      <c r="O585" s="435"/>
      <c r="P585" s="435"/>
      <c r="Q585" s="435"/>
      <c r="R585" s="435"/>
      <c r="S585" s="433"/>
      <c r="T585" s="436"/>
      <c r="U585" s="437"/>
      <c r="V585" s="438"/>
      <c r="W585" s="390"/>
      <c r="X585" s="391">
        <v>0</v>
      </c>
      <c r="Y585" s="392">
        <v>0</v>
      </c>
      <c r="Z585" s="439"/>
      <c r="AA585" s="440">
        <v>0</v>
      </c>
      <c r="AB585" s="441"/>
      <c r="AC585" s="396" t="s">
        <v>152</v>
      </c>
      <c r="AD585" s="397">
        <v>0</v>
      </c>
      <c r="AE585" s="442"/>
      <c r="AF585" s="443"/>
      <c r="AG585" s="444"/>
      <c r="AH585" s="400">
        <v>0</v>
      </c>
      <c r="AI585" s="401">
        <v>0</v>
      </c>
      <c r="AJ585" s="402">
        <v>0</v>
      </c>
      <c r="AK585" s="403">
        <v>0</v>
      </c>
      <c r="AL585" s="403">
        <v>0</v>
      </c>
      <c r="AM585" s="403">
        <v>0</v>
      </c>
      <c r="AN585" s="403">
        <v>0</v>
      </c>
      <c r="AO585" s="445" t="s">
        <v>214</v>
      </c>
      <c r="AP585" s="406" t="s">
        <v>214</v>
      </c>
      <c r="AQ585" s="406" t="s">
        <v>214</v>
      </c>
      <c r="AR585" s="406" t="s">
        <v>214</v>
      </c>
      <c r="AS585" s="406" t="s">
        <v>214</v>
      </c>
      <c r="AT585" s="406" t="s">
        <v>214</v>
      </c>
      <c r="AU585" s="407" t="s">
        <v>214</v>
      </c>
      <c r="AV585" s="446" t="s">
        <v>152</v>
      </c>
      <c r="AW585" s="409" t="s">
        <v>152</v>
      </c>
      <c r="AX585" s="447" t="s">
        <v>152</v>
      </c>
      <c r="AY585" s="448" t="s">
        <v>152</v>
      </c>
      <c r="AZ585" s="449" t="s">
        <v>152</v>
      </c>
      <c r="BA585" s="450" t="s">
        <v>152</v>
      </c>
      <c r="BB585" s="451" t="s">
        <v>152</v>
      </c>
      <c r="BC585" s="450" t="s">
        <v>152</v>
      </c>
      <c r="BD585" s="452" t="s">
        <v>152</v>
      </c>
      <c r="BE585" s="450" t="s">
        <v>152</v>
      </c>
      <c r="BF585" s="451" t="s">
        <v>152</v>
      </c>
      <c r="BG585" s="453" t="s">
        <v>152</v>
      </c>
      <c r="BH585" s="418"/>
      <c r="BP585" s="481" t="s">
        <v>2933</v>
      </c>
      <c r="BQ585" s="481"/>
    </row>
    <row r="586" spans="1:69" ht="18.75" x14ac:dyDescent="0.3">
      <c r="A586" s="423"/>
      <c r="B586" s="424"/>
      <c r="C586" s="459">
        <v>564</v>
      </c>
      <c r="D586" s="460"/>
      <c r="E586" s="427"/>
      <c r="F586" s="428"/>
      <c r="G586" s="429"/>
      <c r="H586" s="430"/>
      <c r="I586" s="431"/>
      <c r="J586" s="432"/>
      <c r="K586" s="433"/>
      <c r="L586" s="434"/>
      <c r="M586" s="387" t="s">
        <v>152</v>
      </c>
      <c r="N586" s="435"/>
      <c r="O586" s="435"/>
      <c r="P586" s="435"/>
      <c r="Q586" s="435"/>
      <c r="R586" s="435"/>
      <c r="S586" s="433"/>
      <c r="T586" s="436"/>
      <c r="U586" s="437"/>
      <c r="V586" s="438"/>
      <c r="W586" s="390"/>
      <c r="X586" s="391">
        <v>0</v>
      </c>
      <c r="Y586" s="392">
        <v>0</v>
      </c>
      <c r="Z586" s="439"/>
      <c r="AA586" s="440">
        <v>0</v>
      </c>
      <c r="AB586" s="441"/>
      <c r="AC586" s="396" t="s">
        <v>152</v>
      </c>
      <c r="AD586" s="397">
        <v>0</v>
      </c>
      <c r="AE586" s="442"/>
      <c r="AF586" s="443"/>
      <c r="AG586" s="444"/>
      <c r="AH586" s="400">
        <v>0</v>
      </c>
      <c r="AI586" s="401">
        <v>0</v>
      </c>
      <c r="AJ586" s="402">
        <v>0</v>
      </c>
      <c r="AK586" s="403">
        <v>0</v>
      </c>
      <c r="AL586" s="403">
        <v>0</v>
      </c>
      <c r="AM586" s="403">
        <v>0</v>
      </c>
      <c r="AN586" s="403">
        <v>0</v>
      </c>
      <c r="AO586" s="445" t="s">
        <v>214</v>
      </c>
      <c r="AP586" s="406" t="s">
        <v>214</v>
      </c>
      <c r="AQ586" s="406" t="s">
        <v>214</v>
      </c>
      <c r="AR586" s="406" t="s">
        <v>214</v>
      </c>
      <c r="AS586" s="406" t="s">
        <v>214</v>
      </c>
      <c r="AT586" s="406" t="s">
        <v>214</v>
      </c>
      <c r="AU586" s="407" t="s">
        <v>214</v>
      </c>
      <c r="AV586" s="446" t="s">
        <v>152</v>
      </c>
      <c r="AW586" s="409" t="s">
        <v>152</v>
      </c>
      <c r="AX586" s="447" t="s">
        <v>152</v>
      </c>
      <c r="AY586" s="448" t="s">
        <v>152</v>
      </c>
      <c r="AZ586" s="449" t="s">
        <v>152</v>
      </c>
      <c r="BA586" s="450" t="s">
        <v>152</v>
      </c>
      <c r="BB586" s="451" t="s">
        <v>152</v>
      </c>
      <c r="BC586" s="450" t="s">
        <v>152</v>
      </c>
      <c r="BD586" s="452" t="s">
        <v>152</v>
      </c>
      <c r="BE586" s="450" t="s">
        <v>152</v>
      </c>
      <c r="BF586" s="451" t="s">
        <v>152</v>
      </c>
      <c r="BG586" s="453" t="s">
        <v>152</v>
      </c>
      <c r="BH586" s="418"/>
      <c r="BP586" s="481"/>
    </row>
    <row r="587" spans="1:69" ht="18.75" x14ac:dyDescent="0.3">
      <c r="A587" s="423"/>
      <c r="B587" s="424"/>
      <c r="C587" s="425">
        <v>565</v>
      </c>
      <c r="D587" s="460"/>
      <c r="E587" s="427"/>
      <c r="F587" s="428"/>
      <c r="G587" s="429"/>
      <c r="H587" s="430"/>
      <c r="I587" s="431"/>
      <c r="J587" s="432"/>
      <c r="K587" s="433"/>
      <c r="L587" s="434"/>
      <c r="M587" s="387" t="s">
        <v>152</v>
      </c>
      <c r="N587" s="435"/>
      <c r="O587" s="435"/>
      <c r="P587" s="435"/>
      <c r="Q587" s="435"/>
      <c r="R587" s="435"/>
      <c r="S587" s="433"/>
      <c r="T587" s="436"/>
      <c r="U587" s="437"/>
      <c r="V587" s="438"/>
      <c r="W587" s="390"/>
      <c r="X587" s="391">
        <v>0</v>
      </c>
      <c r="Y587" s="392">
        <v>0</v>
      </c>
      <c r="Z587" s="439"/>
      <c r="AA587" s="440">
        <v>0</v>
      </c>
      <c r="AB587" s="441"/>
      <c r="AC587" s="396" t="s">
        <v>152</v>
      </c>
      <c r="AD587" s="397">
        <v>0</v>
      </c>
      <c r="AE587" s="442"/>
      <c r="AF587" s="443"/>
      <c r="AG587" s="444"/>
      <c r="AH587" s="400">
        <v>0</v>
      </c>
      <c r="AI587" s="401">
        <v>0</v>
      </c>
      <c r="AJ587" s="402">
        <v>0</v>
      </c>
      <c r="AK587" s="403">
        <v>0</v>
      </c>
      <c r="AL587" s="403">
        <v>0</v>
      </c>
      <c r="AM587" s="403">
        <v>0</v>
      </c>
      <c r="AN587" s="403">
        <v>0</v>
      </c>
      <c r="AO587" s="445" t="s">
        <v>214</v>
      </c>
      <c r="AP587" s="406" t="s">
        <v>214</v>
      </c>
      <c r="AQ587" s="406" t="s">
        <v>214</v>
      </c>
      <c r="AR587" s="406" t="s">
        <v>214</v>
      </c>
      <c r="AS587" s="406" t="s">
        <v>214</v>
      </c>
      <c r="AT587" s="406" t="s">
        <v>214</v>
      </c>
      <c r="AU587" s="407" t="s">
        <v>214</v>
      </c>
      <c r="AV587" s="446" t="s">
        <v>152</v>
      </c>
      <c r="AW587" s="409" t="s">
        <v>152</v>
      </c>
      <c r="AX587" s="447" t="s">
        <v>152</v>
      </c>
      <c r="AY587" s="448" t="s">
        <v>152</v>
      </c>
      <c r="AZ587" s="449" t="s">
        <v>152</v>
      </c>
      <c r="BA587" s="450" t="s">
        <v>152</v>
      </c>
      <c r="BB587" s="451" t="s">
        <v>152</v>
      </c>
      <c r="BC587" s="450" t="s">
        <v>152</v>
      </c>
      <c r="BD587" s="452" t="s">
        <v>152</v>
      </c>
      <c r="BE587" s="450" t="s">
        <v>152</v>
      </c>
      <c r="BF587" s="451" t="s">
        <v>152</v>
      </c>
      <c r="BG587" s="453" t="s">
        <v>152</v>
      </c>
      <c r="BH587" s="418"/>
      <c r="BP587" s="481" t="s">
        <v>2934</v>
      </c>
    </row>
    <row r="588" spans="1:69" ht="18.75" x14ac:dyDescent="0.3">
      <c r="A588" s="423"/>
      <c r="B588" s="424"/>
      <c r="C588" s="459">
        <v>566</v>
      </c>
      <c r="D588" s="426"/>
      <c r="E588" s="427"/>
      <c r="F588" s="428"/>
      <c r="G588" s="429"/>
      <c r="H588" s="430"/>
      <c r="I588" s="431"/>
      <c r="J588" s="432"/>
      <c r="K588" s="433"/>
      <c r="L588" s="434"/>
      <c r="M588" s="387" t="s">
        <v>152</v>
      </c>
      <c r="N588" s="435"/>
      <c r="O588" s="435"/>
      <c r="P588" s="435"/>
      <c r="Q588" s="435"/>
      <c r="R588" s="435"/>
      <c r="S588" s="433"/>
      <c r="T588" s="436"/>
      <c r="U588" s="437"/>
      <c r="V588" s="438"/>
      <c r="W588" s="390"/>
      <c r="X588" s="391">
        <v>0</v>
      </c>
      <c r="Y588" s="392">
        <v>0</v>
      </c>
      <c r="Z588" s="439"/>
      <c r="AA588" s="440">
        <v>0</v>
      </c>
      <c r="AB588" s="441"/>
      <c r="AC588" s="396" t="s">
        <v>152</v>
      </c>
      <c r="AD588" s="397">
        <v>0</v>
      </c>
      <c r="AE588" s="442"/>
      <c r="AF588" s="443"/>
      <c r="AG588" s="444"/>
      <c r="AH588" s="400">
        <v>0</v>
      </c>
      <c r="AI588" s="401">
        <v>0</v>
      </c>
      <c r="AJ588" s="402">
        <v>0</v>
      </c>
      <c r="AK588" s="403">
        <v>0</v>
      </c>
      <c r="AL588" s="403">
        <v>0</v>
      </c>
      <c r="AM588" s="403">
        <v>0</v>
      </c>
      <c r="AN588" s="403">
        <v>0</v>
      </c>
      <c r="AO588" s="445" t="s">
        <v>214</v>
      </c>
      <c r="AP588" s="406" t="s">
        <v>214</v>
      </c>
      <c r="AQ588" s="406" t="s">
        <v>214</v>
      </c>
      <c r="AR588" s="406" t="s">
        <v>214</v>
      </c>
      <c r="AS588" s="406" t="s">
        <v>214</v>
      </c>
      <c r="AT588" s="406" t="s">
        <v>214</v>
      </c>
      <c r="AU588" s="407" t="s">
        <v>214</v>
      </c>
      <c r="AV588" s="446" t="s">
        <v>152</v>
      </c>
      <c r="AW588" s="409" t="s">
        <v>152</v>
      </c>
      <c r="AX588" s="447" t="s">
        <v>152</v>
      </c>
      <c r="AY588" s="448" t="s">
        <v>152</v>
      </c>
      <c r="AZ588" s="449" t="s">
        <v>152</v>
      </c>
      <c r="BA588" s="450" t="s">
        <v>152</v>
      </c>
      <c r="BB588" s="451" t="s">
        <v>152</v>
      </c>
      <c r="BC588" s="450" t="s">
        <v>152</v>
      </c>
      <c r="BD588" s="452" t="s">
        <v>152</v>
      </c>
      <c r="BE588" s="450" t="s">
        <v>152</v>
      </c>
      <c r="BF588" s="451" t="s">
        <v>152</v>
      </c>
      <c r="BG588" s="453" t="s">
        <v>152</v>
      </c>
      <c r="BH588" s="418"/>
      <c r="BP588" s="481" t="s">
        <v>2935</v>
      </c>
    </row>
    <row r="589" spans="1:69" ht="18.75" x14ac:dyDescent="0.3">
      <c r="A589" s="423"/>
      <c r="B589" s="424"/>
      <c r="C589" s="425">
        <v>567</v>
      </c>
      <c r="D589" s="460"/>
      <c r="E589" s="427"/>
      <c r="F589" s="428"/>
      <c r="G589" s="429"/>
      <c r="H589" s="430"/>
      <c r="I589" s="431"/>
      <c r="J589" s="432"/>
      <c r="K589" s="433"/>
      <c r="L589" s="434"/>
      <c r="M589" s="387" t="s">
        <v>152</v>
      </c>
      <c r="N589" s="435"/>
      <c r="O589" s="435"/>
      <c r="P589" s="435"/>
      <c r="Q589" s="435"/>
      <c r="R589" s="435"/>
      <c r="S589" s="433"/>
      <c r="T589" s="436"/>
      <c r="U589" s="437"/>
      <c r="V589" s="438"/>
      <c r="W589" s="390"/>
      <c r="X589" s="391">
        <v>0</v>
      </c>
      <c r="Y589" s="392">
        <v>0</v>
      </c>
      <c r="Z589" s="439"/>
      <c r="AA589" s="440">
        <v>0</v>
      </c>
      <c r="AB589" s="441"/>
      <c r="AC589" s="396" t="s">
        <v>152</v>
      </c>
      <c r="AD589" s="397">
        <v>0</v>
      </c>
      <c r="AE589" s="442"/>
      <c r="AF589" s="443"/>
      <c r="AG589" s="444"/>
      <c r="AH589" s="400">
        <v>0</v>
      </c>
      <c r="AI589" s="401">
        <v>0</v>
      </c>
      <c r="AJ589" s="402">
        <v>0</v>
      </c>
      <c r="AK589" s="403">
        <v>0</v>
      </c>
      <c r="AL589" s="403">
        <v>0</v>
      </c>
      <c r="AM589" s="403">
        <v>0</v>
      </c>
      <c r="AN589" s="403">
        <v>0</v>
      </c>
      <c r="AO589" s="445" t="s">
        <v>214</v>
      </c>
      <c r="AP589" s="406" t="s">
        <v>214</v>
      </c>
      <c r="AQ589" s="406" t="s">
        <v>214</v>
      </c>
      <c r="AR589" s="406" t="s">
        <v>214</v>
      </c>
      <c r="AS589" s="406" t="s">
        <v>214</v>
      </c>
      <c r="AT589" s="406" t="s">
        <v>214</v>
      </c>
      <c r="AU589" s="407" t="s">
        <v>214</v>
      </c>
      <c r="AV589" s="446" t="s">
        <v>152</v>
      </c>
      <c r="AW589" s="409" t="s">
        <v>152</v>
      </c>
      <c r="AX589" s="447" t="s">
        <v>152</v>
      </c>
      <c r="AY589" s="448" t="s">
        <v>152</v>
      </c>
      <c r="AZ589" s="449" t="s">
        <v>152</v>
      </c>
      <c r="BA589" s="450" t="s">
        <v>152</v>
      </c>
      <c r="BB589" s="451" t="s">
        <v>152</v>
      </c>
      <c r="BC589" s="450" t="s">
        <v>152</v>
      </c>
      <c r="BD589" s="452" t="s">
        <v>152</v>
      </c>
      <c r="BE589" s="450" t="s">
        <v>152</v>
      </c>
      <c r="BF589" s="451" t="s">
        <v>152</v>
      </c>
      <c r="BG589" s="453" t="s">
        <v>152</v>
      </c>
      <c r="BH589" s="418"/>
      <c r="BP589" s="481" t="s">
        <v>2936</v>
      </c>
    </row>
    <row r="590" spans="1:69" ht="18.75" x14ac:dyDescent="0.3">
      <c r="A590" s="423"/>
      <c r="B590" s="424"/>
      <c r="C590" s="425">
        <v>568</v>
      </c>
      <c r="D590" s="460"/>
      <c r="E590" s="427"/>
      <c r="F590" s="428"/>
      <c r="G590" s="429"/>
      <c r="H590" s="430"/>
      <c r="I590" s="431"/>
      <c r="J590" s="432"/>
      <c r="K590" s="433"/>
      <c r="L590" s="434"/>
      <c r="M590" s="387" t="s">
        <v>152</v>
      </c>
      <c r="N590" s="435"/>
      <c r="O590" s="435"/>
      <c r="P590" s="435"/>
      <c r="Q590" s="435"/>
      <c r="R590" s="435"/>
      <c r="S590" s="433"/>
      <c r="T590" s="436"/>
      <c r="U590" s="437"/>
      <c r="V590" s="438"/>
      <c r="W590" s="390"/>
      <c r="X590" s="391">
        <v>0</v>
      </c>
      <c r="Y590" s="392">
        <v>0</v>
      </c>
      <c r="Z590" s="439"/>
      <c r="AA590" s="440">
        <v>0</v>
      </c>
      <c r="AB590" s="441"/>
      <c r="AC590" s="396" t="s">
        <v>152</v>
      </c>
      <c r="AD590" s="397">
        <v>0</v>
      </c>
      <c r="AE590" s="442"/>
      <c r="AF590" s="443"/>
      <c r="AG590" s="444"/>
      <c r="AH590" s="400">
        <v>0</v>
      </c>
      <c r="AI590" s="401">
        <v>0</v>
      </c>
      <c r="AJ590" s="402">
        <v>0</v>
      </c>
      <c r="AK590" s="403">
        <v>0</v>
      </c>
      <c r="AL590" s="403">
        <v>0</v>
      </c>
      <c r="AM590" s="403">
        <v>0</v>
      </c>
      <c r="AN590" s="403">
        <v>0</v>
      </c>
      <c r="AO590" s="445" t="s">
        <v>214</v>
      </c>
      <c r="AP590" s="406" t="s">
        <v>214</v>
      </c>
      <c r="AQ590" s="406" t="s">
        <v>214</v>
      </c>
      <c r="AR590" s="406" t="s">
        <v>214</v>
      </c>
      <c r="AS590" s="406" t="s">
        <v>214</v>
      </c>
      <c r="AT590" s="406" t="s">
        <v>214</v>
      </c>
      <c r="AU590" s="407" t="s">
        <v>214</v>
      </c>
      <c r="AV590" s="446" t="s">
        <v>152</v>
      </c>
      <c r="AW590" s="409" t="s">
        <v>152</v>
      </c>
      <c r="AX590" s="447" t="s">
        <v>152</v>
      </c>
      <c r="AY590" s="448" t="s">
        <v>152</v>
      </c>
      <c r="AZ590" s="449" t="s">
        <v>152</v>
      </c>
      <c r="BA590" s="450" t="s">
        <v>152</v>
      </c>
      <c r="BB590" s="451" t="s">
        <v>152</v>
      </c>
      <c r="BC590" s="450" t="s">
        <v>152</v>
      </c>
      <c r="BD590" s="452" t="s">
        <v>152</v>
      </c>
      <c r="BE590" s="450" t="s">
        <v>152</v>
      </c>
      <c r="BF590" s="451" t="s">
        <v>152</v>
      </c>
      <c r="BG590" s="453" t="s">
        <v>152</v>
      </c>
      <c r="BH590" s="418"/>
      <c r="BP590" s="481" t="s">
        <v>2937</v>
      </c>
    </row>
    <row r="591" spans="1:69" ht="18.75" x14ac:dyDescent="0.3">
      <c r="A591" s="423"/>
      <c r="B591" s="424"/>
      <c r="C591" s="459">
        <v>569</v>
      </c>
      <c r="D591" s="460"/>
      <c r="E591" s="427"/>
      <c r="F591" s="428"/>
      <c r="G591" s="429"/>
      <c r="H591" s="430"/>
      <c r="I591" s="431"/>
      <c r="J591" s="432"/>
      <c r="K591" s="433"/>
      <c r="L591" s="434"/>
      <c r="M591" s="387" t="s">
        <v>152</v>
      </c>
      <c r="N591" s="435"/>
      <c r="O591" s="435"/>
      <c r="P591" s="435"/>
      <c r="Q591" s="435"/>
      <c r="R591" s="435"/>
      <c r="S591" s="433"/>
      <c r="T591" s="436"/>
      <c r="U591" s="437"/>
      <c r="V591" s="438"/>
      <c r="W591" s="390"/>
      <c r="X591" s="391">
        <v>0</v>
      </c>
      <c r="Y591" s="392">
        <v>0</v>
      </c>
      <c r="Z591" s="439"/>
      <c r="AA591" s="440">
        <v>0</v>
      </c>
      <c r="AB591" s="441"/>
      <c r="AC591" s="396" t="s">
        <v>152</v>
      </c>
      <c r="AD591" s="397">
        <v>0</v>
      </c>
      <c r="AE591" s="442"/>
      <c r="AF591" s="443"/>
      <c r="AG591" s="444"/>
      <c r="AH591" s="400">
        <v>0</v>
      </c>
      <c r="AI591" s="401">
        <v>0</v>
      </c>
      <c r="AJ591" s="402">
        <v>0</v>
      </c>
      <c r="AK591" s="403">
        <v>0</v>
      </c>
      <c r="AL591" s="403">
        <v>0</v>
      </c>
      <c r="AM591" s="403">
        <v>0</v>
      </c>
      <c r="AN591" s="403">
        <v>0</v>
      </c>
      <c r="AO591" s="445" t="s">
        <v>214</v>
      </c>
      <c r="AP591" s="406" t="s">
        <v>214</v>
      </c>
      <c r="AQ591" s="406" t="s">
        <v>214</v>
      </c>
      <c r="AR591" s="406" t="s">
        <v>214</v>
      </c>
      <c r="AS591" s="406" t="s">
        <v>214</v>
      </c>
      <c r="AT591" s="406" t="s">
        <v>214</v>
      </c>
      <c r="AU591" s="407" t="s">
        <v>214</v>
      </c>
      <c r="AV591" s="446" t="s">
        <v>152</v>
      </c>
      <c r="AW591" s="409" t="s">
        <v>152</v>
      </c>
      <c r="AX591" s="447" t="s">
        <v>152</v>
      </c>
      <c r="AY591" s="448" t="s">
        <v>152</v>
      </c>
      <c r="AZ591" s="449" t="s">
        <v>152</v>
      </c>
      <c r="BA591" s="450" t="s">
        <v>152</v>
      </c>
      <c r="BB591" s="451" t="s">
        <v>152</v>
      </c>
      <c r="BC591" s="450" t="s">
        <v>152</v>
      </c>
      <c r="BD591" s="452" t="s">
        <v>152</v>
      </c>
      <c r="BE591" s="450" t="s">
        <v>152</v>
      </c>
      <c r="BF591" s="451" t="s">
        <v>152</v>
      </c>
      <c r="BG591" s="453" t="s">
        <v>152</v>
      </c>
      <c r="BH591" s="418"/>
      <c r="BP591" s="481" t="s">
        <v>2938</v>
      </c>
    </row>
    <row r="592" spans="1:69" ht="18.75" x14ac:dyDescent="0.3">
      <c r="A592" s="423"/>
      <c r="B592" s="424"/>
      <c r="C592" s="425">
        <v>570</v>
      </c>
      <c r="D592" s="426"/>
      <c r="E592" s="427"/>
      <c r="F592" s="428"/>
      <c r="G592" s="429"/>
      <c r="H592" s="430"/>
      <c r="I592" s="431"/>
      <c r="J592" s="432"/>
      <c r="K592" s="433"/>
      <c r="L592" s="434"/>
      <c r="M592" s="387" t="s">
        <v>152</v>
      </c>
      <c r="N592" s="435"/>
      <c r="O592" s="435"/>
      <c r="P592" s="435"/>
      <c r="Q592" s="435"/>
      <c r="R592" s="435"/>
      <c r="S592" s="433"/>
      <c r="T592" s="436"/>
      <c r="U592" s="437"/>
      <c r="V592" s="438"/>
      <c r="W592" s="390"/>
      <c r="X592" s="391">
        <v>0</v>
      </c>
      <c r="Y592" s="392">
        <v>0</v>
      </c>
      <c r="Z592" s="439"/>
      <c r="AA592" s="440">
        <v>0</v>
      </c>
      <c r="AB592" s="441"/>
      <c r="AC592" s="396" t="s">
        <v>152</v>
      </c>
      <c r="AD592" s="397">
        <v>0</v>
      </c>
      <c r="AE592" s="442"/>
      <c r="AF592" s="443"/>
      <c r="AG592" s="444"/>
      <c r="AH592" s="400">
        <v>0</v>
      </c>
      <c r="AI592" s="401">
        <v>0</v>
      </c>
      <c r="AJ592" s="402">
        <v>0</v>
      </c>
      <c r="AK592" s="403">
        <v>0</v>
      </c>
      <c r="AL592" s="403">
        <v>0</v>
      </c>
      <c r="AM592" s="403">
        <v>0</v>
      </c>
      <c r="AN592" s="403">
        <v>0</v>
      </c>
      <c r="AO592" s="445" t="s">
        <v>214</v>
      </c>
      <c r="AP592" s="406" t="s">
        <v>214</v>
      </c>
      <c r="AQ592" s="406" t="s">
        <v>214</v>
      </c>
      <c r="AR592" s="406" t="s">
        <v>214</v>
      </c>
      <c r="AS592" s="406" t="s">
        <v>214</v>
      </c>
      <c r="AT592" s="406" t="s">
        <v>214</v>
      </c>
      <c r="AU592" s="407" t="s">
        <v>214</v>
      </c>
      <c r="AV592" s="446" t="s">
        <v>152</v>
      </c>
      <c r="AW592" s="409" t="s">
        <v>152</v>
      </c>
      <c r="AX592" s="447" t="s">
        <v>152</v>
      </c>
      <c r="AY592" s="448" t="s">
        <v>152</v>
      </c>
      <c r="AZ592" s="449" t="s">
        <v>152</v>
      </c>
      <c r="BA592" s="450" t="s">
        <v>152</v>
      </c>
      <c r="BB592" s="451" t="s">
        <v>152</v>
      </c>
      <c r="BC592" s="450" t="s">
        <v>152</v>
      </c>
      <c r="BD592" s="452" t="s">
        <v>152</v>
      </c>
      <c r="BE592" s="450" t="s">
        <v>152</v>
      </c>
      <c r="BF592" s="451" t="s">
        <v>152</v>
      </c>
      <c r="BG592" s="453" t="s">
        <v>152</v>
      </c>
      <c r="BH592" s="418"/>
      <c r="BP592" s="481" t="s">
        <v>2939</v>
      </c>
    </row>
    <row r="593" spans="1:68" ht="18.75" x14ac:dyDescent="0.3">
      <c r="A593" s="423"/>
      <c r="B593" s="424"/>
      <c r="C593" s="459">
        <v>571</v>
      </c>
      <c r="D593" s="460"/>
      <c r="E593" s="427"/>
      <c r="F593" s="428"/>
      <c r="G593" s="429"/>
      <c r="H593" s="430"/>
      <c r="I593" s="431"/>
      <c r="J593" s="432"/>
      <c r="K593" s="433"/>
      <c r="L593" s="434"/>
      <c r="M593" s="387" t="s">
        <v>152</v>
      </c>
      <c r="N593" s="435"/>
      <c r="O593" s="435"/>
      <c r="P593" s="435"/>
      <c r="Q593" s="435"/>
      <c r="R593" s="435"/>
      <c r="S593" s="433"/>
      <c r="T593" s="436"/>
      <c r="U593" s="437"/>
      <c r="V593" s="438"/>
      <c r="W593" s="390"/>
      <c r="X593" s="391">
        <v>0</v>
      </c>
      <c r="Y593" s="392">
        <v>0</v>
      </c>
      <c r="Z593" s="439"/>
      <c r="AA593" s="440">
        <v>0</v>
      </c>
      <c r="AB593" s="441"/>
      <c r="AC593" s="396" t="s">
        <v>152</v>
      </c>
      <c r="AD593" s="397">
        <v>0</v>
      </c>
      <c r="AE593" s="442"/>
      <c r="AF593" s="443"/>
      <c r="AG593" s="444"/>
      <c r="AH593" s="400">
        <v>0</v>
      </c>
      <c r="AI593" s="401">
        <v>0</v>
      </c>
      <c r="AJ593" s="402">
        <v>0</v>
      </c>
      <c r="AK593" s="403">
        <v>0</v>
      </c>
      <c r="AL593" s="403">
        <v>0</v>
      </c>
      <c r="AM593" s="403">
        <v>0</v>
      </c>
      <c r="AN593" s="403">
        <v>0</v>
      </c>
      <c r="AO593" s="445" t="s">
        <v>214</v>
      </c>
      <c r="AP593" s="406" t="s">
        <v>214</v>
      </c>
      <c r="AQ593" s="406" t="s">
        <v>214</v>
      </c>
      <c r="AR593" s="406" t="s">
        <v>214</v>
      </c>
      <c r="AS593" s="406" t="s">
        <v>214</v>
      </c>
      <c r="AT593" s="406" t="s">
        <v>214</v>
      </c>
      <c r="AU593" s="407" t="s">
        <v>214</v>
      </c>
      <c r="AV593" s="446" t="s">
        <v>152</v>
      </c>
      <c r="AW593" s="409" t="s">
        <v>152</v>
      </c>
      <c r="AX593" s="447" t="s">
        <v>152</v>
      </c>
      <c r="AY593" s="448" t="s">
        <v>152</v>
      </c>
      <c r="AZ593" s="449" t="s">
        <v>152</v>
      </c>
      <c r="BA593" s="450" t="s">
        <v>152</v>
      </c>
      <c r="BB593" s="451" t="s">
        <v>152</v>
      </c>
      <c r="BC593" s="450" t="s">
        <v>152</v>
      </c>
      <c r="BD593" s="452" t="s">
        <v>152</v>
      </c>
      <c r="BE593" s="450" t="s">
        <v>152</v>
      </c>
      <c r="BF593" s="451" t="s">
        <v>152</v>
      </c>
      <c r="BG593" s="453" t="s">
        <v>152</v>
      </c>
      <c r="BH593" s="418"/>
      <c r="BP593" s="481" t="s">
        <v>2940</v>
      </c>
    </row>
    <row r="594" spans="1:68" ht="18.75" x14ac:dyDescent="0.3">
      <c r="A594" s="423"/>
      <c r="B594" s="424"/>
      <c r="C594" s="425">
        <v>572</v>
      </c>
      <c r="D594" s="460"/>
      <c r="E594" s="427"/>
      <c r="F594" s="428"/>
      <c r="G594" s="429"/>
      <c r="H594" s="430"/>
      <c r="I594" s="431"/>
      <c r="J594" s="432"/>
      <c r="K594" s="433"/>
      <c r="L594" s="434"/>
      <c r="M594" s="387" t="s">
        <v>152</v>
      </c>
      <c r="N594" s="435"/>
      <c r="O594" s="435"/>
      <c r="P594" s="435"/>
      <c r="Q594" s="435"/>
      <c r="R594" s="435"/>
      <c r="S594" s="433"/>
      <c r="T594" s="436"/>
      <c r="U594" s="437"/>
      <c r="V594" s="438"/>
      <c r="W594" s="390"/>
      <c r="X594" s="391">
        <v>0</v>
      </c>
      <c r="Y594" s="392">
        <v>0</v>
      </c>
      <c r="Z594" s="439"/>
      <c r="AA594" s="440">
        <v>0</v>
      </c>
      <c r="AB594" s="441"/>
      <c r="AC594" s="396" t="s">
        <v>152</v>
      </c>
      <c r="AD594" s="397">
        <v>0</v>
      </c>
      <c r="AE594" s="442"/>
      <c r="AF594" s="443"/>
      <c r="AG594" s="444"/>
      <c r="AH594" s="400">
        <v>0</v>
      </c>
      <c r="AI594" s="401">
        <v>0</v>
      </c>
      <c r="AJ594" s="402">
        <v>0</v>
      </c>
      <c r="AK594" s="403">
        <v>0</v>
      </c>
      <c r="AL594" s="403">
        <v>0</v>
      </c>
      <c r="AM594" s="403">
        <v>0</v>
      </c>
      <c r="AN594" s="403">
        <v>0</v>
      </c>
      <c r="AO594" s="445" t="s">
        <v>214</v>
      </c>
      <c r="AP594" s="406" t="s">
        <v>214</v>
      </c>
      <c r="AQ594" s="406" t="s">
        <v>214</v>
      </c>
      <c r="AR594" s="406" t="s">
        <v>214</v>
      </c>
      <c r="AS594" s="406" t="s">
        <v>214</v>
      </c>
      <c r="AT594" s="406" t="s">
        <v>214</v>
      </c>
      <c r="AU594" s="407" t="s">
        <v>214</v>
      </c>
      <c r="AV594" s="446" t="s">
        <v>152</v>
      </c>
      <c r="AW594" s="409" t="s">
        <v>152</v>
      </c>
      <c r="AX594" s="447" t="s">
        <v>152</v>
      </c>
      <c r="AY594" s="448" t="s">
        <v>152</v>
      </c>
      <c r="AZ594" s="449" t="s">
        <v>152</v>
      </c>
      <c r="BA594" s="450" t="s">
        <v>152</v>
      </c>
      <c r="BB594" s="451" t="s">
        <v>152</v>
      </c>
      <c r="BC594" s="450" t="s">
        <v>152</v>
      </c>
      <c r="BD594" s="452" t="s">
        <v>152</v>
      </c>
      <c r="BE594" s="450" t="s">
        <v>152</v>
      </c>
      <c r="BF594" s="451" t="s">
        <v>152</v>
      </c>
      <c r="BG594" s="453" t="s">
        <v>152</v>
      </c>
      <c r="BH594" s="418"/>
      <c r="BP594" s="481" t="s">
        <v>2941</v>
      </c>
    </row>
    <row r="595" spans="1:68" ht="18.75" x14ac:dyDescent="0.3">
      <c r="A595" s="423"/>
      <c r="B595" s="424"/>
      <c r="C595" s="425">
        <v>573</v>
      </c>
      <c r="D595" s="460"/>
      <c r="E595" s="427"/>
      <c r="F595" s="428"/>
      <c r="G595" s="429"/>
      <c r="H595" s="430"/>
      <c r="I595" s="431"/>
      <c r="J595" s="432"/>
      <c r="K595" s="433"/>
      <c r="L595" s="434"/>
      <c r="M595" s="387" t="s">
        <v>152</v>
      </c>
      <c r="N595" s="435"/>
      <c r="O595" s="435"/>
      <c r="P595" s="435"/>
      <c r="Q595" s="435"/>
      <c r="R595" s="435"/>
      <c r="S595" s="433"/>
      <c r="T595" s="436"/>
      <c r="U595" s="437"/>
      <c r="V595" s="438"/>
      <c r="W595" s="390"/>
      <c r="X595" s="391">
        <v>0</v>
      </c>
      <c r="Y595" s="392">
        <v>0</v>
      </c>
      <c r="Z595" s="439"/>
      <c r="AA595" s="440">
        <v>0</v>
      </c>
      <c r="AB595" s="441"/>
      <c r="AC595" s="396" t="s">
        <v>152</v>
      </c>
      <c r="AD595" s="397">
        <v>0</v>
      </c>
      <c r="AE595" s="442"/>
      <c r="AF595" s="443"/>
      <c r="AG595" s="444"/>
      <c r="AH595" s="400">
        <v>0</v>
      </c>
      <c r="AI595" s="401">
        <v>0</v>
      </c>
      <c r="AJ595" s="402">
        <v>0</v>
      </c>
      <c r="AK595" s="403">
        <v>0</v>
      </c>
      <c r="AL595" s="403">
        <v>0</v>
      </c>
      <c r="AM595" s="403">
        <v>0</v>
      </c>
      <c r="AN595" s="403">
        <v>0</v>
      </c>
      <c r="AO595" s="445" t="s">
        <v>214</v>
      </c>
      <c r="AP595" s="406" t="s">
        <v>214</v>
      </c>
      <c r="AQ595" s="406" t="s">
        <v>214</v>
      </c>
      <c r="AR595" s="406" t="s">
        <v>214</v>
      </c>
      <c r="AS595" s="406" t="s">
        <v>214</v>
      </c>
      <c r="AT595" s="406" t="s">
        <v>214</v>
      </c>
      <c r="AU595" s="407" t="s">
        <v>214</v>
      </c>
      <c r="AV595" s="446" t="s">
        <v>152</v>
      </c>
      <c r="AW595" s="409" t="s">
        <v>152</v>
      </c>
      <c r="AX595" s="447" t="s">
        <v>152</v>
      </c>
      <c r="AY595" s="448" t="s">
        <v>152</v>
      </c>
      <c r="AZ595" s="449" t="s">
        <v>152</v>
      </c>
      <c r="BA595" s="450" t="s">
        <v>152</v>
      </c>
      <c r="BB595" s="451" t="s">
        <v>152</v>
      </c>
      <c r="BC595" s="450" t="s">
        <v>152</v>
      </c>
      <c r="BD595" s="452" t="s">
        <v>152</v>
      </c>
      <c r="BE595" s="450" t="s">
        <v>152</v>
      </c>
      <c r="BF595" s="451" t="s">
        <v>152</v>
      </c>
      <c r="BG595" s="453" t="s">
        <v>152</v>
      </c>
      <c r="BH595" s="418"/>
      <c r="BP595" s="481" t="s">
        <v>2942</v>
      </c>
    </row>
    <row r="596" spans="1:68" ht="18.75" x14ac:dyDescent="0.3">
      <c r="A596" s="423"/>
      <c r="B596" s="424"/>
      <c r="C596" s="459">
        <v>574</v>
      </c>
      <c r="D596" s="426"/>
      <c r="E596" s="427"/>
      <c r="F596" s="428"/>
      <c r="G596" s="429"/>
      <c r="H596" s="430"/>
      <c r="I596" s="431"/>
      <c r="J596" s="432"/>
      <c r="K596" s="433"/>
      <c r="L596" s="434"/>
      <c r="M596" s="387" t="s">
        <v>152</v>
      </c>
      <c r="N596" s="435"/>
      <c r="O596" s="435"/>
      <c r="P596" s="435"/>
      <c r="Q596" s="435"/>
      <c r="R596" s="435"/>
      <c r="S596" s="433"/>
      <c r="T596" s="436"/>
      <c r="U596" s="437"/>
      <c r="V596" s="438"/>
      <c r="W596" s="390"/>
      <c r="X596" s="391">
        <v>0</v>
      </c>
      <c r="Y596" s="392">
        <v>0</v>
      </c>
      <c r="Z596" s="439"/>
      <c r="AA596" s="440">
        <v>0</v>
      </c>
      <c r="AB596" s="441"/>
      <c r="AC596" s="396" t="s">
        <v>152</v>
      </c>
      <c r="AD596" s="397">
        <v>0</v>
      </c>
      <c r="AE596" s="442"/>
      <c r="AF596" s="443"/>
      <c r="AG596" s="444"/>
      <c r="AH596" s="400">
        <v>0</v>
      </c>
      <c r="AI596" s="401">
        <v>0</v>
      </c>
      <c r="AJ596" s="402">
        <v>0</v>
      </c>
      <c r="AK596" s="403">
        <v>0</v>
      </c>
      <c r="AL596" s="403">
        <v>0</v>
      </c>
      <c r="AM596" s="403">
        <v>0</v>
      </c>
      <c r="AN596" s="403">
        <v>0</v>
      </c>
      <c r="AO596" s="445" t="s">
        <v>214</v>
      </c>
      <c r="AP596" s="406" t="s">
        <v>214</v>
      </c>
      <c r="AQ596" s="406" t="s">
        <v>214</v>
      </c>
      <c r="AR596" s="406" t="s">
        <v>214</v>
      </c>
      <c r="AS596" s="406" t="s">
        <v>214</v>
      </c>
      <c r="AT596" s="406" t="s">
        <v>214</v>
      </c>
      <c r="AU596" s="407" t="s">
        <v>214</v>
      </c>
      <c r="AV596" s="446" t="s">
        <v>152</v>
      </c>
      <c r="AW596" s="409" t="s">
        <v>152</v>
      </c>
      <c r="AX596" s="447" t="s">
        <v>152</v>
      </c>
      <c r="AY596" s="448" t="s">
        <v>152</v>
      </c>
      <c r="AZ596" s="449" t="s">
        <v>152</v>
      </c>
      <c r="BA596" s="450" t="s">
        <v>152</v>
      </c>
      <c r="BB596" s="451" t="s">
        <v>152</v>
      </c>
      <c r="BC596" s="450" t="s">
        <v>152</v>
      </c>
      <c r="BD596" s="452" t="s">
        <v>152</v>
      </c>
      <c r="BE596" s="450" t="s">
        <v>152</v>
      </c>
      <c r="BF596" s="451" t="s">
        <v>152</v>
      </c>
      <c r="BG596" s="453" t="s">
        <v>152</v>
      </c>
      <c r="BH596" s="418"/>
      <c r="BP596" s="481" t="s">
        <v>2943</v>
      </c>
    </row>
    <row r="597" spans="1:68" ht="18.75" x14ac:dyDescent="0.3">
      <c r="A597" s="423"/>
      <c r="B597" s="424"/>
      <c r="C597" s="425">
        <v>575</v>
      </c>
      <c r="D597" s="460"/>
      <c r="E597" s="427"/>
      <c r="F597" s="428"/>
      <c r="G597" s="429"/>
      <c r="H597" s="430"/>
      <c r="I597" s="431"/>
      <c r="J597" s="432"/>
      <c r="K597" s="433"/>
      <c r="L597" s="434"/>
      <c r="M597" s="387" t="s">
        <v>152</v>
      </c>
      <c r="N597" s="435"/>
      <c r="O597" s="435"/>
      <c r="P597" s="435"/>
      <c r="Q597" s="435"/>
      <c r="R597" s="435"/>
      <c r="S597" s="433"/>
      <c r="T597" s="436"/>
      <c r="U597" s="437"/>
      <c r="V597" s="438"/>
      <c r="W597" s="390"/>
      <c r="X597" s="391">
        <v>0</v>
      </c>
      <c r="Y597" s="392">
        <v>0</v>
      </c>
      <c r="Z597" s="439"/>
      <c r="AA597" s="440">
        <v>0</v>
      </c>
      <c r="AB597" s="441"/>
      <c r="AC597" s="396" t="s">
        <v>152</v>
      </c>
      <c r="AD597" s="397">
        <v>0</v>
      </c>
      <c r="AE597" s="442"/>
      <c r="AF597" s="443"/>
      <c r="AG597" s="444"/>
      <c r="AH597" s="400">
        <v>0</v>
      </c>
      <c r="AI597" s="401">
        <v>0</v>
      </c>
      <c r="AJ597" s="402">
        <v>0</v>
      </c>
      <c r="AK597" s="403">
        <v>0</v>
      </c>
      <c r="AL597" s="403">
        <v>0</v>
      </c>
      <c r="AM597" s="403">
        <v>0</v>
      </c>
      <c r="AN597" s="403">
        <v>0</v>
      </c>
      <c r="AO597" s="445" t="s">
        <v>214</v>
      </c>
      <c r="AP597" s="406" t="s">
        <v>214</v>
      </c>
      <c r="AQ597" s="406" t="s">
        <v>214</v>
      </c>
      <c r="AR597" s="406" t="s">
        <v>214</v>
      </c>
      <c r="AS597" s="406" t="s">
        <v>214</v>
      </c>
      <c r="AT597" s="406" t="s">
        <v>214</v>
      </c>
      <c r="AU597" s="407" t="s">
        <v>214</v>
      </c>
      <c r="AV597" s="446" t="s">
        <v>152</v>
      </c>
      <c r="AW597" s="409" t="s">
        <v>152</v>
      </c>
      <c r="AX597" s="447" t="s">
        <v>152</v>
      </c>
      <c r="AY597" s="448" t="s">
        <v>152</v>
      </c>
      <c r="AZ597" s="449" t="s">
        <v>152</v>
      </c>
      <c r="BA597" s="450" t="s">
        <v>152</v>
      </c>
      <c r="BB597" s="451" t="s">
        <v>152</v>
      </c>
      <c r="BC597" s="450" t="s">
        <v>152</v>
      </c>
      <c r="BD597" s="452" t="s">
        <v>152</v>
      </c>
      <c r="BE597" s="450" t="s">
        <v>152</v>
      </c>
      <c r="BF597" s="451" t="s">
        <v>152</v>
      </c>
      <c r="BG597" s="453" t="s">
        <v>152</v>
      </c>
      <c r="BH597" s="418"/>
      <c r="BP597" s="481" t="s">
        <v>2944</v>
      </c>
    </row>
    <row r="598" spans="1:68" ht="18.75" x14ac:dyDescent="0.3">
      <c r="A598" s="423"/>
      <c r="B598" s="424"/>
      <c r="C598" s="459">
        <v>576</v>
      </c>
      <c r="D598" s="460"/>
      <c r="E598" s="427"/>
      <c r="F598" s="428"/>
      <c r="G598" s="429"/>
      <c r="H598" s="430"/>
      <c r="I598" s="431"/>
      <c r="J598" s="432"/>
      <c r="K598" s="433"/>
      <c r="L598" s="434"/>
      <c r="M598" s="387" t="s">
        <v>152</v>
      </c>
      <c r="N598" s="435"/>
      <c r="O598" s="435"/>
      <c r="P598" s="435"/>
      <c r="Q598" s="435"/>
      <c r="R598" s="435"/>
      <c r="S598" s="433"/>
      <c r="T598" s="436"/>
      <c r="U598" s="437"/>
      <c r="V598" s="438"/>
      <c r="W598" s="390"/>
      <c r="X598" s="391">
        <v>0</v>
      </c>
      <c r="Y598" s="392">
        <v>0</v>
      </c>
      <c r="Z598" s="439"/>
      <c r="AA598" s="440">
        <v>0</v>
      </c>
      <c r="AB598" s="441"/>
      <c r="AC598" s="396" t="s">
        <v>152</v>
      </c>
      <c r="AD598" s="397">
        <v>0</v>
      </c>
      <c r="AE598" s="442"/>
      <c r="AF598" s="443"/>
      <c r="AG598" s="444"/>
      <c r="AH598" s="400">
        <v>0</v>
      </c>
      <c r="AI598" s="401">
        <v>0</v>
      </c>
      <c r="AJ598" s="402">
        <v>0</v>
      </c>
      <c r="AK598" s="403">
        <v>0</v>
      </c>
      <c r="AL598" s="403">
        <v>0</v>
      </c>
      <c r="AM598" s="403">
        <v>0</v>
      </c>
      <c r="AN598" s="403">
        <v>0</v>
      </c>
      <c r="AO598" s="445" t="s">
        <v>214</v>
      </c>
      <c r="AP598" s="406" t="s">
        <v>214</v>
      </c>
      <c r="AQ598" s="406" t="s">
        <v>214</v>
      </c>
      <c r="AR598" s="406" t="s">
        <v>214</v>
      </c>
      <c r="AS598" s="406" t="s">
        <v>214</v>
      </c>
      <c r="AT598" s="406" t="s">
        <v>214</v>
      </c>
      <c r="AU598" s="407" t="s">
        <v>214</v>
      </c>
      <c r="AV598" s="446" t="s">
        <v>152</v>
      </c>
      <c r="AW598" s="409" t="s">
        <v>152</v>
      </c>
      <c r="AX598" s="447" t="s">
        <v>152</v>
      </c>
      <c r="AY598" s="448" t="s">
        <v>152</v>
      </c>
      <c r="AZ598" s="449" t="s">
        <v>152</v>
      </c>
      <c r="BA598" s="450" t="s">
        <v>152</v>
      </c>
      <c r="BB598" s="451" t="s">
        <v>152</v>
      </c>
      <c r="BC598" s="450" t="s">
        <v>152</v>
      </c>
      <c r="BD598" s="452" t="s">
        <v>152</v>
      </c>
      <c r="BE598" s="450" t="s">
        <v>152</v>
      </c>
      <c r="BF598" s="451" t="s">
        <v>152</v>
      </c>
      <c r="BG598" s="453" t="s">
        <v>152</v>
      </c>
      <c r="BH598" s="418"/>
      <c r="BP598" s="481" t="s">
        <v>2945</v>
      </c>
    </row>
    <row r="599" spans="1:68" ht="18.75" x14ac:dyDescent="0.3">
      <c r="A599" s="423"/>
      <c r="B599" s="424"/>
      <c r="C599" s="425">
        <v>577</v>
      </c>
      <c r="D599" s="460"/>
      <c r="E599" s="427"/>
      <c r="F599" s="428"/>
      <c r="G599" s="429"/>
      <c r="H599" s="430"/>
      <c r="I599" s="431"/>
      <c r="J599" s="432"/>
      <c r="K599" s="433"/>
      <c r="L599" s="434"/>
      <c r="M599" s="387" t="s">
        <v>152</v>
      </c>
      <c r="N599" s="435"/>
      <c r="O599" s="435"/>
      <c r="P599" s="435"/>
      <c r="Q599" s="435"/>
      <c r="R599" s="435"/>
      <c r="S599" s="433"/>
      <c r="T599" s="436"/>
      <c r="U599" s="437"/>
      <c r="V599" s="438"/>
      <c r="W599" s="390"/>
      <c r="X599" s="391">
        <v>0</v>
      </c>
      <c r="Y599" s="392">
        <v>0</v>
      </c>
      <c r="Z599" s="439"/>
      <c r="AA599" s="440">
        <v>0</v>
      </c>
      <c r="AB599" s="441"/>
      <c r="AC599" s="396" t="s">
        <v>152</v>
      </c>
      <c r="AD599" s="397">
        <v>0</v>
      </c>
      <c r="AE599" s="442"/>
      <c r="AF599" s="443"/>
      <c r="AG599" s="444"/>
      <c r="AH599" s="400">
        <v>0</v>
      </c>
      <c r="AI599" s="401">
        <v>0</v>
      </c>
      <c r="AJ599" s="402">
        <v>0</v>
      </c>
      <c r="AK599" s="403">
        <v>0</v>
      </c>
      <c r="AL599" s="403">
        <v>0</v>
      </c>
      <c r="AM599" s="403">
        <v>0</v>
      </c>
      <c r="AN599" s="403">
        <v>0</v>
      </c>
      <c r="AO599" s="445" t="s">
        <v>214</v>
      </c>
      <c r="AP599" s="406" t="s">
        <v>214</v>
      </c>
      <c r="AQ599" s="406" t="s">
        <v>214</v>
      </c>
      <c r="AR599" s="406" t="s">
        <v>214</v>
      </c>
      <c r="AS599" s="406" t="s">
        <v>214</v>
      </c>
      <c r="AT599" s="406" t="s">
        <v>214</v>
      </c>
      <c r="AU599" s="407" t="s">
        <v>214</v>
      </c>
      <c r="AV599" s="446" t="s">
        <v>152</v>
      </c>
      <c r="AW599" s="409" t="s">
        <v>152</v>
      </c>
      <c r="AX599" s="447" t="s">
        <v>152</v>
      </c>
      <c r="AY599" s="448" t="s">
        <v>152</v>
      </c>
      <c r="AZ599" s="449" t="s">
        <v>152</v>
      </c>
      <c r="BA599" s="450" t="s">
        <v>152</v>
      </c>
      <c r="BB599" s="451" t="s">
        <v>152</v>
      </c>
      <c r="BC599" s="450" t="s">
        <v>152</v>
      </c>
      <c r="BD599" s="452" t="s">
        <v>152</v>
      </c>
      <c r="BE599" s="450" t="s">
        <v>152</v>
      </c>
      <c r="BF599" s="451" t="s">
        <v>152</v>
      </c>
      <c r="BG599" s="453" t="s">
        <v>152</v>
      </c>
      <c r="BH599" s="418"/>
      <c r="BP599" s="481" t="s">
        <v>2946</v>
      </c>
    </row>
    <row r="600" spans="1:68" ht="18.75" x14ac:dyDescent="0.3">
      <c r="A600" s="423"/>
      <c r="B600" s="424"/>
      <c r="C600" s="425">
        <v>578</v>
      </c>
      <c r="D600" s="426"/>
      <c r="E600" s="427"/>
      <c r="F600" s="428"/>
      <c r="G600" s="429"/>
      <c r="H600" s="430"/>
      <c r="I600" s="431"/>
      <c r="J600" s="432"/>
      <c r="K600" s="433"/>
      <c r="L600" s="434"/>
      <c r="M600" s="387" t="s">
        <v>152</v>
      </c>
      <c r="N600" s="435"/>
      <c r="O600" s="435"/>
      <c r="P600" s="435"/>
      <c r="Q600" s="435"/>
      <c r="R600" s="435"/>
      <c r="S600" s="433"/>
      <c r="T600" s="436"/>
      <c r="U600" s="437"/>
      <c r="V600" s="438"/>
      <c r="W600" s="390"/>
      <c r="X600" s="391">
        <v>0</v>
      </c>
      <c r="Y600" s="392">
        <v>0</v>
      </c>
      <c r="Z600" s="439"/>
      <c r="AA600" s="440">
        <v>0</v>
      </c>
      <c r="AB600" s="441"/>
      <c r="AC600" s="396" t="s">
        <v>152</v>
      </c>
      <c r="AD600" s="397">
        <v>0</v>
      </c>
      <c r="AE600" s="442"/>
      <c r="AF600" s="443"/>
      <c r="AG600" s="444"/>
      <c r="AH600" s="400">
        <v>0</v>
      </c>
      <c r="AI600" s="401">
        <v>0</v>
      </c>
      <c r="AJ600" s="402">
        <v>0</v>
      </c>
      <c r="AK600" s="403">
        <v>0</v>
      </c>
      <c r="AL600" s="403">
        <v>0</v>
      </c>
      <c r="AM600" s="403">
        <v>0</v>
      </c>
      <c r="AN600" s="403">
        <v>0</v>
      </c>
      <c r="AO600" s="445" t="s">
        <v>214</v>
      </c>
      <c r="AP600" s="406" t="s">
        <v>214</v>
      </c>
      <c r="AQ600" s="406" t="s">
        <v>214</v>
      </c>
      <c r="AR600" s="406" t="s">
        <v>214</v>
      </c>
      <c r="AS600" s="406" t="s">
        <v>214</v>
      </c>
      <c r="AT600" s="406" t="s">
        <v>214</v>
      </c>
      <c r="AU600" s="407" t="s">
        <v>214</v>
      </c>
      <c r="AV600" s="446" t="s">
        <v>152</v>
      </c>
      <c r="AW600" s="409" t="s">
        <v>152</v>
      </c>
      <c r="AX600" s="447" t="s">
        <v>152</v>
      </c>
      <c r="AY600" s="448" t="s">
        <v>152</v>
      </c>
      <c r="AZ600" s="449" t="s">
        <v>152</v>
      </c>
      <c r="BA600" s="450" t="s">
        <v>152</v>
      </c>
      <c r="BB600" s="451" t="s">
        <v>152</v>
      </c>
      <c r="BC600" s="450" t="s">
        <v>152</v>
      </c>
      <c r="BD600" s="452" t="s">
        <v>152</v>
      </c>
      <c r="BE600" s="450" t="s">
        <v>152</v>
      </c>
      <c r="BF600" s="451" t="s">
        <v>152</v>
      </c>
      <c r="BG600" s="453" t="s">
        <v>152</v>
      </c>
      <c r="BH600" s="418"/>
      <c r="BP600" s="481" t="s">
        <v>2947</v>
      </c>
    </row>
    <row r="601" spans="1:68" ht="18.75" x14ac:dyDescent="0.3">
      <c r="A601" s="423"/>
      <c r="B601" s="424"/>
      <c r="C601" s="459">
        <v>579</v>
      </c>
      <c r="D601" s="460"/>
      <c r="E601" s="427"/>
      <c r="F601" s="428"/>
      <c r="G601" s="429"/>
      <c r="H601" s="430"/>
      <c r="I601" s="431"/>
      <c r="J601" s="432"/>
      <c r="K601" s="433"/>
      <c r="L601" s="434"/>
      <c r="M601" s="387" t="s">
        <v>152</v>
      </c>
      <c r="N601" s="435"/>
      <c r="O601" s="435"/>
      <c r="P601" s="435"/>
      <c r="Q601" s="435"/>
      <c r="R601" s="435"/>
      <c r="S601" s="433"/>
      <c r="T601" s="436"/>
      <c r="U601" s="437"/>
      <c r="V601" s="438"/>
      <c r="W601" s="390"/>
      <c r="X601" s="391">
        <v>0</v>
      </c>
      <c r="Y601" s="392">
        <v>0</v>
      </c>
      <c r="Z601" s="439"/>
      <c r="AA601" s="440">
        <v>0</v>
      </c>
      <c r="AB601" s="441"/>
      <c r="AC601" s="396" t="s">
        <v>152</v>
      </c>
      <c r="AD601" s="397">
        <v>0</v>
      </c>
      <c r="AE601" s="442"/>
      <c r="AF601" s="443"/>
      <c r="AG601" s="444"/>
      <c r="AH601" s="400">
        <v>0</v>
      </c>
      <c r="AI601" s="401">
        <v>0</v>
      </c>
      <c r="AJ601" s="402">
        <v>0</v>
      </c>
      <c r="AK601" s="403">
        <v>0</v>
      </c>
      <c r="AL601" s="403">
        <v>0</v>
      </c>
      <c r="AM601" s="403">
        <v>0</v>
      </c>
      <c r="AN601" s="403">
        <v>0</v>
      </c>
      <c r="AO601" s="445" t="s">
        <v>214</v>
      </c>
      <c r="AP601" s="406" t="s">
        <v>214</v>
      </c>
      <c r="AQ601" s="406" t="s">
        <v>214</v>
      </c>
      <c r="AR601" s="406" t="s">
        <v>214</v>
      </c>
      <c r="AS601" s="406" t="s">
        <v>214</v>
      </c>
      <c r="AT601" s="406" t="s">
        <v>214</v>
      </c>
      <c r="AU601" s="407" t="s">
        <v>214</v>
      </c>
      <c r="AV601" s="446" t="s">
        <v>152</v>
      </c>
      <c r="AW601" s="409" t="s">
        <v>152</v>
      </c>
      <c r="AX601" s="447" t="s">
        <v>152</v>
      </c>
      <c r="AY601" s="448" t="s">
        <v>152</v>
      </c>
      <c r="AZ601" s="449" t="s">
        <v>152</v>
      </c>
      <c r="BA601" s="450" t="s">
        <v>152</v>
      </c>
      <c r="BB601" s="451" t="s">
        <v>152</v>
      </c>
      <c r="BC601" s="450" t="s">
        <v>152</v>
      </c>
      <c r="BD601" s="452" t="s">
        <v>152</v>
      </c>
      <c r="BE601" s="450" t="s">
        <v>152</v>
      </c>
      <c r="BF601" s="451" t="s">
        <v>152</v>
      </c>
      <c r="BG601" s="453" t="s">
        <v>152</v>
      </c>
      <c r="BH601" s="418"/>
      <c r="BP601" s="481" t="s">
        <v>2948</v>
      </c>
    </row>
    <row r="602" spans="1:68" ht="18.75" x14ac:dyDescent="0.3">
      <c r="A602" s="423"/>
      <c r="B602" s="424"/>
      <c r="C602" s="425">
        <v>580</v>
      </c>
      <c r="D602" s="460"/>
      <c r="E602" s="427"/>
      <c r="F602" s="428"/>
      <c r="G602" s="429"/>
      <c r="H602" s="430"/>
      <c r="I602" s="431"/>
      <c r="J602" s="432"/>
      <c r="K602" s="433"/>
      <c r="L602" s="434"/>
      <c r="M602" s="387" t="s">
        <v>152</v>
      </c>
      <c r="N602" s="435"/>
      <c r="O602" s="435"/>
      <c r="P602" s="435"/>
      <c r="Q602" s="435"/>
      <c r="R602" s="435"/>
      <c r="S602" s="433"/>
      <c r="T602" s="436"/>
      <c r="U602" s="437"/>
      <c r="V602" s="438"/>
      <c r="W602" s="390"/>
      <c r="X602" s="391">
        <v>0</v>
      </c>
      <c r="Y602" s="392">
        <v>0</v>
      </c>
      <c r="Z602" s="439"/>
      <c r="AA602" s="440">
        <v>0</v>
      </c>
      <c r="AB602" s="441"/>
      <c r="AC602" s="396" t="s">
        <v>152</v>
      </c>
      <c r="AD602" s="397">
        <v>0</v>
      </c>
      <c r="AE602" s="442"/>
      <c r="AF602" s="443"/>
      <c r="AG602" s="444"/>
      <c r="AH602" s="400">
        <v>0</v>
      </c>
      <c r="AI602" s="401">
        <v>0</v>
      </c>
      <c r="AJ602" s="402">
        <v>0</v>
      </c>
      <c r="AK602" s="403">
        <v>0</v>
      </c>
      <c r="AL602" s="403">
        <v>0</v>
      </c>
      <c r="AM602" s="403">
        <v>0</v>
      </c>
      <c r="AN602" s="403">
        <v>0</v>
      </c>
      <c r="AO602" s="445" t="s">
        <v>214</v>
      </c>
      <c r="AP602" s="406" t="s">
        <v>214</v>
      </c>
      <c r="AQ602" s="406" t="s">
        <v>214</v>
      </c>
      <c r="AR602" s="406" t="s">
        <v>214</v>
      </c>
      <c r="AS602" s="406" t="s">
        <v>214</v>
      </c>
      <c r="AT602" s="406" t="s">
        <v>214</v>
      </c>
      <c r="AU602" s="407" t="s">
        <v>214</v>
      </c>
      <c r="AV602" s="446" t="s">
        <v>152</v>
      </c>
      <c r="AW602" s="409" t="s">
        <v>152</v>
      </c>
      <c r="AX602" s="447" t="s">
        <v>152</v>
      </c>
      <c r="AY602" s="448" t="s">
        <v>152</v>
      </c>
      <c r="AZ602" s="449" t="s">
        <v>152</v>
      </c>
      <c r="BA602" s="450" t="s">
        <v>152</v>
      </c>
      <c r="BB602" s="451" t="s">
        <v>152</v>
      </c>
      <c r="BC602" s="450" t="s">
        <v>152</v>
      </c>
      <c r="BD602" s="452" t="s">
        <v>152</v>
      </c>
      <c r="BE602" s="450" t="s">
        <v>152</v>
      </c>
      <c r="BF602" s="451" t="s">
        <v>152</v>
      </c>
      <c r="BG602" s="453" t="s">
        <v>152</v>
      </c>
      <c r="BH602" s="418"/>
      <c r="BP602" s="481"/>
    </row>
    <row r="603" spans="1:68" ht="18.75" x14ac:dyDescent="0.3">
      <c r="A603" s="423"/>
      <c r="B603" s="424"/>
      <c r="C603" s="459">
        <v>581</v>
      </c>
      <c r="D603" s="460"/>
      <c r="E603" s="427"/>
      <c r="F603" s="428"/>
      <c r="G603" s="429"/>
      <c r="H603" s="430"/>
      <c r="I603" s="431"/>
      <c r="J603" s="432"/>
      <c r="K603" s="433"/>
      <c r="L603" s="434"/>
      <c r="M603" s="387" t="s">
        <v>152</v>
      </c>
      <c r="N603" s="435"/>
      <c r="O603" s="435"/>
      <c r="P603" s="435"/>
      <c r="Q603" s="435"/>
      <c r="R603" s="435"/>
      <c r="S603" s="433"/>
      <c r="T603" s="436"/>
      <c r="U603" s="437"/>
      <c r="V603" s="438"/>
      <c r="W603" s="390"/>
      <c r="X603" s="391">
        <v>0</v>
      </c>
      <c r="Y603" s="392">
        <v>0</v>
      </c>
      <c r="Z603" s="439"/>
      <c r="AA603" s="440">
        <v>0</v>
      </c>
      <c r="AB603" s="441"/>
      <c r="AC603" s="396" t="s">
        <v>152</v>
      </c>
      <c r="AD603" s="397">
        <v>0</v>
      </c>
      <c r="AE603" s="442"/>
      <c r="AF603" s="443"/>
      <c r="AG603" s="444"/>
      <c r="AH603" s="400">
        <v>0</v>
      </c>
      <c r="AI603" s="401">
        <v>0</v>
      </c>
      <c r="AJ603" s="402">
        <v>0</v>
      </c>
      <c r="AK603" s="403">
        <v>0</v>
      </c>
      <c r="AL603" s="403">
        <v>0</v>
      </c>
      <c r="AM603" s="403">
        <v>0</v>
      </c>
      <c r="AN603" s="403">
        <v>0</v>
      </c>
      <c r="AO603" s="445" t="s">
        <v>214</v>
      </c>
      <c r="AP603" s="406" t="s">
        <v>214</v>
      </c>
      <c r="AQ603" s="406" t="s">
        <v>214</v>
      </c>
      <c r="AR603" s="406" t="s">
        <v>214</v>
      </c>
      <c r="AS603" s="406" t="s">
        <v>214</v>
      </c>
      <c r="AT603" s="406" t="s">
        <v>214</v>
      </c>
      <c r="AU603" s="407" t="s">
        <v>214</v>
      </c>
      <c r="AV603" s="446" t="s">
        <v>152</v>
      </c>
      <c r="AW603" s="409" t="s">
        <v>152</v>
      </c>
      <c r="AX603" s="447" t="s">
        <v>152</v>
      </c>
      <c r="AY603" s="448" t="s">
        <v>152</v>
      </c>
      <c r="AZ603" s="449" t="s">
        <v>152</v>
      </c>
      <c r="BA603" s="450" t="s">
        <v>152</v>
      </c>
      <c r="BB603" s="451" t="s">
        <v>152</v>
      </c>
      <c r="BC603" s="450" t="s">
        <v>152</v>
      </c>
      <c r="BD603" s="452" t="s">
        <v>152</v>
      </c>
      <c r="BE603" s="450" t="s">
        <v>152</v>
      </c>
      <c r="BF603" s="451" t="s">
        <v>152</v>
      </c>
      <c r="BG603" s="453" t="s">
        <v>152</v>
      </c>
      <c r="BH603" s="418"/>
      <c r="BP603" s="481"/>
    </row>
    <row r="604" spans="1:68" ht="18.75" x14ac:dyDescent="0.3">
      <c r="A604" s="423"/>
      <c r="B604" s="424"/>
      <c r="C604" s="425">
        <v>582</v>
      </c>
      <c r="D604" s="426"/>
      <c r="E604" s="427"/>
      <c r="F604" s="428"/>
      <c r="G604" s="429"/>
      <c r="H604" s="430"/>
      <c r="I604" s="431"/>
      <c r="J604" s="432"/>
      <c r="K604" s="433"/>
      <c r="L604" s="434"/>
      <c r="M604" s="387" t="s">
        <v>152</v>
      </c>
      <c r="N604" s="435"/>
      <c r="O604" s="435"/>
      <c r="P604" s="435"/>
      <c r="Q604" s="435"/>
      <c r="R604" s="435"/>
      <c r="S604" s="433"/>
      <c r="T604" s="436"/>
      <c r="U604" s="437"/>
      <c r="V604" s="438"/>
      <c r="W604" s="390"/>
      <c r="X604" s="391">
        <v>0</v>
      </c>
      <c r="Y604" s="392">
        <v>0</v>
      </c>
      <c r="Z604" s="439"/>
      <c r="AA604" s="440">
        <v>0</v>
      </c>
      <c r="AB604" s="441"/>
      <c r="AC604" s="396" t="s">
        <v>152</v>
      </c>
      <c r="AD604" s="397">
        <v>0</v>
      </c>
      <c r="AE604" s="442"/>
      <c r="AF604" s="443"/>
      <c r="AG604" s="444"/>
      <c r="AH604" s="400">
        <v>0</v>
      </c>
      <c r="AI604" s="401">
        <v>0</v>
      </c>
      <c r="AJ604" s="402">
        <v>0</v>
      </c>
      <c r="AK604" s="403">
        <v>0</v>
      </c>
      <c r="AL604" s="403">
        <v>0</v>
      </c>
      <c r="AM604" s="403">
        <v>0</v>
      </c>
      <c r="AN604" s="403">
        <v>0</v>
      </c>
      <c r="AO604" s="445" t="s">
        <v>214</v>
      </c>
      <c r="AP604" s="406" t="s">
        <v>214</v>
      </c>
      <c r="AQ604" s="406" t="s">
        <v>214</v>
      </c>
      <c r="AR604" s="406" t="s">
        <v>214</v>
      </c>
      <c r="AS604" s="406" t="s">
        <v>214</v>
      </c>
      <c r="AT604" s="406" t="s">
        <v>214</v>
      </c>
      <c r="AU604" s="407" t="s">
        <v>214</v>
      </c>
      <c r="AV604" s="446" t="s">
        <v>152</v>
      </c>
      <c r="AW604" s="409" t="s">
        <v>152</v>
      </c>
      <c r="AX604" s="447" t="s">
        <v>152</v>
      </c>
      <c r="AY604" s="448" t="s">
        <v>152</v>
      </c>
      <c r="AZ604" s="449" t="s">
        <v>152</v>
      </c>
      <c r="BA604" s="450" t="s">
        <v>152</v>
      </c>
      <c r="BB604" s="451" t="s">
        <v>152</v>
      </c>
      <c r="BC604" s="450" t="s">
        <v>152</v>
      </c>
      <c r="BD604" s="452" t="s">
        <v>152</v>
      </c>
      <c r="BE604" s="450" t="s">
        <v>152</v>
      </c>
      <c r="BF604" s="451" t="s">
        <v>152</v>
      </c>
      <c r="BG604" s="453" t="s">
        <v>152</v>
      </c>
      <c r="BH604" s="418"/>
      <c r="BP604" s="481"/>
    </row>
    <row r="605" spans="1:68" ht="18" customHeight="1" x14ac:dyDescent="0.3">
      <c r="A605" s="423"/>
      <c r="B605" s="424"/>
      <c r="C605" s="425">
        <v>583</v>
      </c>
      <c r="D605" s="460"/>
      <c r="E605" s="427"/>
      <c r="F605" s="428"/>
      <c r="G605" s="429"/>
      <c r="H605" s="430"/>
      <c r="I605" s="431"/>
      <c r="J605" s="432"/>
      <c r="K605" s="433"/>
      <c r="L605" s="434"/>
      <c r="M605" s="387" t="s">
        <v>152</v>
      </c>
      <c r="N605" s="435"/>
      <c r="O605" s="435"/>
      <c r="P605" s="435"/>
      <c r="Q605" s="435"/>
      <c r="R605" s="435"/>
      <c r="S605" s="433"/>
      <c r="T605" s="436"/>
      <c r="U605" s="437"/>
      <c r="V605" s="438"/>
      <c r="W605" s="390"/>
      <c r="X605" s="391">
        <v>0</v>
      </c>
      <c r="Y605" s="392">
        <v>0</v>
      </c>
      <c r="Z605" s="439"/>
      <c r="AA605" s="440">
        <v>0</v>
      </c>
      <c r="AB605" s="441"/>
      <c r="AC605" s="396" t="s">
        <v>152</v>
      </c>
      <c r="AD605" s="397">
        <v>0</v>
      </c>
      <c r="AE605" s="442"/>
      <c r="AF605" s="443"/>
      <c r="AG605" s="444"/>
      <c r="AH605" s="400">
        <v>0</v>
      </c>
      <c r="AI605" s="401">
        <v>0</v>
      </c>
      <c r="AJ605" s="402">
        <v>0</v>
      </c>
      <c r="AK605" s="403">
        <v>0</v>
      </c>
      <c r="AL605" s="403">
        <v>0</v>
      </c>
      <c r="AM605" s="403">
        <v>0</v>
      </c>
      <c r="AN605" s="403">
        <v>0</v>
      </c>
      <c r="AO605" s="445" t="s">
        <v>214</v>
      </c>
      <c r="AP605" s="406" t="s">
        <v>214</v>
      </c>
      <c r="AQ605" s="406" t="s">
        <v>214</v>
      </c>
      <c r="AR605" s="406" t="s">
        <v>214</v>
      </c>
      <c r="AS605" s="406" t="s">
        <v>214</v>
      </c>
      <c r="AT605" s="406" t="s">
        <v>214</v>
      </c>
      <c r="AU605" s="407" t="s">
        <v>214</v>
      </c>
      <c r="AV605" s="446" t="s">
        <v>152</v>
      </c>
      <c r="AW605" s="409" t="s">
        <v>152</v>
      </c>
      <c r="AX605" s="447" t="s">
        <v>152</v>
      </c>
      <c r="AY605" s="448" t="s">
        <v>152</v>
      </c>
      <c r="AZ605" s="449" t="s">
        <v>152</v>
      </c>
      <c r="BA605" s="450" t="s">
        <v>152</v>
      </c>
      <c r="BB605" s="451" t="s">
        <v>152</v>
      </c>
      <c r="BC605" s="450" t="s">
        <v>152</v>
      </c>
      <c r="BD605" s="452" t="s">
        <v>152</v>
      </c>
      <c r="BE605" s="450" t="s">
        <v>152</v>
      </c>
      <c r="BF605" s="451" t="s">
        <v>152</v>
      </c>
      <c r="BG605" s="453" t="s">
        <v>152</v>
      </c>
      <c r="BH605" s="418"/>
      <c r="BP605" s="481"/>
    </row>
    <row r="606" spans="1:68" ht="18.75" x14ac:dyDescent="0.3">
      <c r="A606" s="423"/>
      <c r="B606" s="424"/>
      <c r="C606" s="459">
        <v>584</v>
      </c>
      <c r="D606" s="460"/>
      <c r="E606" s="427"/>
      <c r="F606" s="428"/>
      <c r="G606" s="429"/>
      <c r="H606" s="430"/>
      <c r="I606" s="431"/>
      <c r="J606" s="432"/>
      <c r="K606" s="433"/>
      <c r="L606" s="434"/>
      <c r="M606" s="387" t="s">
        <v>152</v>
      </c>
      <c r="N606" s="435"/>
      <c r="O606" s="435"/>
      <c r="P606" s="435"/>
      <c r="Q606" s="435"/>
      <c r="R606" s="435"/>
      <c r="S606" s="433"/>
      <c r="T606" s="436"/>
      <c r="U606" s="437"/>
      <c r="V606" s="438"/>
      <c r="W606" s="390"/>
      <c r="X606" s="391">
        <v>0</v>
      </c>
      <c r="Y606" s="392">
        <v>0</v>
      </c>
      <c r="Z606" s="439"/>
      <c r="AA606" s="440">
        <v>0</v>
      </c>
      <c r="AB606" s="441"/>
      <c r="AC606" s="396" t="s">
        <v>152</v>
      </c>
      <c r="AD606" s="397">
        <v>0</v>
      </c>
      <c r="AE606" s="442"/>
      <c r="AF606" s="443"/>
      <c r="AG606" s="444"/>
      <c r="AH606" s="400">
        <v>0</v>
      </c>
      <c r="AI606" s="401">
        <v>0</v>
      </c>
      <c r="AJ606" s="402">
        <v>0</v>
      </c>
      <c r="AK606" s="403">
        <v>0</v>
      </c>
      <c r="AL606" s="403">
        <v>0</v>
      </c>
      <c r="AM606" s="403">
        <v>0</v>
      </c>
      <c r="AN606" s="403">
        <v>0</v>
      </c>
      <c r="AO606" s="445" t="s">
        <v>214</v>
      </c>
      <c r="AP606" s="406" t="s">
        <v>214</v>
      </c>
      <c r="AQ606" s="406" t="s">
        <v>214</v>
      </c>
      <c r="AR606" s="406" t="s">
        <v>214</v>
      </c>
      <c r="AS606" s="406" t="s">
        <v>214</v>
      </c>
      <c r="AT606" s="406" t="s">
        <v>214</v>
      </c>
      <c r="AU606" s="407" t="s">
        <v>214</v>
      </c>
      <c r="AV606" s="446" t="s">
        <v>152</v>
      </c>
      <c r="AW606" s="409" t="s">
        <v>152</v>
      </c>
      <c r="AX606" s="447" t="s">
        <v>152</v>
      </c>
      <c r="AY606" s="448" t="s">
        <v>152</v>
      </c>
      <c r="AZ606" s="449" t="s">
        <v>152</v>
      </c>
      <c r="BA606" s="450" t="s">
        <v>152</v>
      </c>
      <c r="BB606" s="451" t="s">
        <v>152</v>
      </c>
      <c r="BC606" s="450" t="s">
        <v>152</v>
      </c>
      <c r="BD606" s="452" t="s">
        <v>152</v>
      </c>
      <c r="BE606" s="450" t="s">
        <v>152</v>
      </c>
      <c r="BF606" s="451" t="s">
        <v>152</v>
      </c>
      <c r="BG606" s="453" t="s">
        <v>152</v>
      </c>
      <c r="BH606" s="418"/>
      <c r="BP606" s="481"/>
    </row>
    <row r="607" spans="1:68" ht="18.75" x14ac:dyDescent="0.3">
      <c r="A607" s="423"/>
      <c r="B607" s="424"/>
      <c r="C607" s="425">
        <v>585</v>
      </c>
      <c r="D607" s="460"/>
      <c r="E607" s="427"/>
      <c r="F607" s="428"/>
      <c r="G607" s="429"/>
      <c r="H607" s="430"/>
      <c r="I607" s="431"/>
      <c r="J607" s="432"/>
      <c r="K607" s="433"/>
      <c r="L607" s="434"/>
      <c r="M607" s="387" t="s">
        <v>152</v>
      </c>
      <c r="N607" s="435"/>
      <c r="O607" s="435"/>
      <c r="P607" s="435"/>
      <c r="Q607" s="435"/>
      <c r="R607" s="435"/>
      <c r="S607" s="433"/>
      <c r="T607" s="436"/>
      <c r="U607" s="437"/>
      <c r="V607" s="438"/>
      <c r="W607" s="390"/>
      <c r="X607" s="391">
        <v>0</v>
      </c>
      <c r="Y607" s="392">
        <v>0</v>
      </c>
      <c r="Z607" s="439"/>
      <c r="AA607" s="440">
        <v>0</v>
      </c>
      <c r="AB607" s="441"/>
      <c r="AC607" s="396" t="s">
        <v>152</v>
      </c>
      <c r="AD607" s="397">
        <v>0</v>
      </c>
      <c r="AE607" s="442"/>
      <c r="AF607" s="443"/>
      <c r="AG607" s="444"/>
      <c r="AH607" s="400">
        <v>0</v>
      </c>
      <c r="AI607" s="401">
        <v>0</v>
      </c>
      <c r="AJ607" s="402">
        <v>0</v>
      </c>
      <c r="AK607" s="403">
        <v>0</v>
      </c>
      <c r="AL607" s="403">
        <v>0</v>
      </c>
      <c r="AM607" s="403">
        <v>0</v>
      </c>
      <c r="AN607" s="403">
        <v>0</v>
      </c>
      <c r="AO607" s="445" t="s">
        <v>214</v>
      </c>
      <c r="AP607" s="406" t="s">
        <v>214</v>
      </c>
      <c r="AQ607" s="406" t="s">
        <v>214</v>
      </c>
      <c r="AR607" s="406" t="s">
        <v>214</v>
      </c>
      <c r="AS607" s="406" t="s">
        <v>214</v>
      </c>
      <c r="AT607" s="406" t="s">
        <v>214</v>
      </c>
      <c r="AU607" s="407" t="s">
        <v>214</v>
      </c>
      <c r="AV607" s="446" t="s">
        <v>152</v>
      </c>
      <c r="AW607" s="409" t="s">
        <v>152</v>
      </c>
      <c r="AX607" s="447" t="s">
        <v>152</v>
      </c>
      <c r="AY607" s="448" t="s">
        <v>152</v>
      </c>
      <c r="AZ607" s="449" t="s">
        <v>152</v>
      </c>
      <c r="BA607" s="450" t="s">
        <v>152</v>
      </c>
      <c r="BB607" s="451" t="s">
        <v>152</v>
      </c>
      <c r="BC607" s="450" t="s">
        <v>152</v>
      </c>
      <c r="BD607" s="452" t="s">
        <v>152</v>
      </c>
      <c r="BE607" s="450" t="s">
        <v>152</v>
      </c>
      <c r="BF607" s="451" t="s">
        <v>152</v>
      </c>
      <c r="BG607" s="453" t="s">
        <v>152</v>
      </c>
      <c r="BH607" s="418"/>
      <c r="BP607" s="481"/>
    </row>
    <row r="608" spans="1:68" ht="18.75" x14ac:dyDescent="0.3">
      <c r="A608" s="423"/>
      <c r="B608" s="424"/>
      <c r="C608" s="459">
        <v>586</v>
      </c>
      <c r="D608" s="426"/>
      <c r="E608" s="427"/>
      <c r="F608" s="428"/>
      <c r="G608" s="429"/>
      <c r="H608" s="430"/>
      <c r="I608" s="431"/>
      <c r="J608" s="432"/>
      <c r="K608" s="433"/>
      <c r="L608" s="434"/>
      <c r="M608" s="387" t="s">
        <v>152</v>
      </c>
      <c r="N608" s="435"/>
      <c r="O608" s="435"/>
      <c r="P608" s="435"/>
      <c r="Q608" s="435"/>
      <c r="R608" s="435"/>
      <c r="S608" s="433"/>
      <c r="T608" s="436"/>
      <c r="U608" s="437"/>
      <c r="V608" s="438"/>
      <c r="W608" s="390"/>
      <c r="X608" s="391">
        <v>0</v>
      </c>
      <c r="Y608" s="392">
        <v>0</v>
      </c>
      <c r="Z608" s="439"/>
      <c r="AA608" s="440">
        <v>0</v>
      </c>
      <c r="AB608" s="441"/>
      <c r="AC608" s="396" t="s">
        <v>152</v>
      </c>
      <c r="AD608" s="397">
        <v>0</v>
      </c>
      <c r="AE608" s="442"/>
      <c r="AF608" s="443"/>
      <c r="AG608" s="444"/>
      <c r="AH608" s="400">
        <v>0</v>
      </c>
      <c r="AI608" s="401">
        <v>0</v>
      </c>
      <c r="AJ608" s="402">
        <v>0</v>
      </c>
      <c r="AK608" s="403">
        <v>0</v>
      </c>
      <c r="AL608" s="403">
        <v>0</v>
      </c>
      <c r="AM608" s="403">
        <v>0</v>
      </c>
      <c r="AN608" s="403">
        <v>0</v>
      </c>
      <c r="AO608" s="445" t="s">
        <v>214</v>
      </c>
      <c r="AP608" s="406" t="s">
        <v>214</v>
      </c>
      <c r="AQ608" s="406" t="s">
        <v>214</v>
      </c>
      <c r="AR608" s="406" t="s">
        <v>214</v>
      </c>
      <c r="AS608" s="406" t="s">
        <v>214</v>
      </c>
      <c r="AT608" s="406" t="s">
        <v>214</v>
      </c>
      <c r="AU608" s="407" t="s">
        <v>214</v>
      </c>
      <c r="AV608" s="446" t="s">
        <v>152</v>
      </c>
      <c r="AW608" s="409" t="s">
        <v>152</v>
      </c>
      <c r="AX608" s="447" t="s">
        <v>152</v>
      </c>
      <c r="AY608" s="448" t="s">
        <v>152</v>
      </c>
      <c r="AZ608" s="449" t="s">
        <v>152</v>
      </c>
      <c r="BA608" s="450" t="s">
        <v>152</v>
      </c>
      <c r="BB608" s="451" t="s">
        <v>152</v>
      </c>
      <c r="BC608" s="450" t="s">
        <v>152</v>
      </c>
      <c r="BD608" s="452" t="s">
        <v>152</v>
      </c>
      <c r="BE608" s="450" t="s">
        <v>152</v>
      </c>
      <c r="BF608" s="451" t="s">
        <v>152</v>
      </c>
      <c r="BG608" s="453" t="s">
        <v>152</v>
      </c>
      <c r="BH608" s="418"/>
      <c r="BP608" s="481"/>
    </row>
    <row r="609" spans="1:139" ht="18.75" x14ac:dyDescent="0.3">
      <c r="A609" s="423"/>
      <c r="B609" s="424"/>
      <c r="C609" s="425">
        <v>587</v>
      </c>
      <c r="D609" s="460"/>
      <c r="E609" s="427"/>
      <c r="F609" s="428"/>
      <c r="G609" s="486"/>
      <c r="H609" s="462"/>
      <c r="I609" s="463"/>
      <c r="J609" s="464"/>
      <c r="K609" s="465"/>
      <c r="L609" s="434"/>
      <c r="M609" s="387" t="s">
        <v>152</v>
      </c>
      <c r="N609" s="435"/>
      <c r="O609" s="435"/>
      <c r="P609" s="435"/>
      <c r="Q609" s="435"/>
      <c r="R609" s="435"/>
      <c r="S609" s="433"/>
      <c r="T609" s="436"/>
      <c r="U609" s="437"/>
      <c r="V609" s="438"/>
      <c r="W609" s="390"/>
      <c r="X609" s="391">
        <v>0</v>
      </c>
      <c r="Y609" s="392">
        <v>0</v>
      </c>
      <c r="Z609" s="439"/>
      <c r="AA609" s="440">
        <v>0</v>
      </c>
      <c r="AB609" s="441"/>
      <c r="AC609" s="396" t="s">
        <v>152</v>
      </c>
      <c r="AD609" s="397">
        <v>0</v>
      </c>
      <c r="AE609" s="442"/>
      <c r="AF609" s="443"/>
      <c r="AG609" s="444"/>
      <c r="AH609" s="400">
        <v>0</v>
      </c>
      <c r="AI609" s="401">
        <v>0</v>
      </c>
      <c r="AJ609" s="402">
        <v>0</v>
      </c>
      <c r="AK609" s="403">
        <v>0</v>
      </c>
      <c r="AL609" s="403">
        <v>0</v>
      </c>
      <c r="AM609" s="403">
        <v>0</v>
      </c>
      <c r="AN609" s="403">
        <v>0</v>
      </c>
      <c r="AO609" s="445" t="s">
        <v>214</v>
      </c>
      <c r="AP609" s="406" t="s">
        <v>214</v>
      </c>
      <c r="AQ609" s="406" t="s">
        <v>214</v>
      </c>
      <c r="AR609" s="406" t="s">
        <v>214</v>
      </c>
      <c r="AS609" s="406" t="s">
        <v>214</v>
      </c>
      <c r="AT609" s="406" t="s">
        <v>214</v>
      </c>
      <c r="AU609" s="407" t="s">
        <v>214</v>
      </c>
      <c r="AV609" s="446" t="s">
        <v>152</v>
      </c>
      <c r="AW609" s="409" t="s">
        <v>152</v>
      </c>
      <c r="AX609" s="447" t="s">
        <v>152</v>
      </c>
      <c r="AY609" s="448" t="s">
        <v>152</v>
      </c>
      <c r="AZ609" s="449" t="s">
        <v>152</v>
      </c>
      <c r="BA609" s="450" t="s">
        <v>152</v>
      </c>
      <c r="BB609" s="451" t="s">
        <v>152</v>
      </c>
      <c r="BC609" s="450" t="s">
        <v>152</v>
      </c>
      <c r="BD609" s="452" t="s">
        <v>152</v>
      </c>
      <c r="BE609" s="450" t="s">
        <v>152</v>
      </c>
      <c r="BF609" s="451" t="s">
        <v>152</v>
      </c>
      <c r="BG609" s="453" t="s">
        <v>152</v>
      </c>
      <c r="BH609" s="418"/>
      <c r="BP609" s="481"/>
    </row>
    <row r="610" spans="1:139" ht="18.75" x14ac:dyDescent="0.3">
      <c r="A610" s="423"/>
      <c r="B610" s="424"/>
      <c r="C610" s="425">
        <v>588</v>
      </c>
      <c r="D610" s="460"/>
      <c r="E610" s="427"/>
      <c r="F610" s="428"/>
      <c r="G610" s="429"/>
      <c r="H610" s="430"/>
      <c r="I610" s="431"/>
      <c r="J610" s="432"/>
      <c r="K610" s="433"/>
      <c r="L610" s="434"/>
      <c r="M610" s="387" t="s">
        <v>152</v>
      </c>
      <c r="N610" s="435"/>
      <c r="O610" s="435"/>
      <c r="P610" s="435"/>
      <c r="Q610" s="435"/>
      <c r="R610" s="435"/>
      <c r="S610" s="433"/>
      <c r="T610" s="436"/>
      <c r="U610" s="437"/>
      <c r="V610" s="438"/>
      <c r="W610" s="390"/>
      <c r="X610" s="391">
        <v>0</v>
      </c>
      <c r="Y610" s="392">
        <v>0</v>
      </c>
      <c r="Z610" s="439"/>
      <c r="AA610" s="440">
        <v>0</v>
      </c>
      <c r="AB610" s="441"/>
      <c r="AC610" s="396" t="s">
        <v>152</v>
      </c>
      <c r="AD610" s="397">
        <v>0</v>
      </c>
      <c r="AE610" s="442"/>
      <c r="AF610" s="443"/>
      <c r="AG610" s="444"/>
      <c r="AH610" s="400">
        <v>0</v>
      </c>
      <c r="AI610" s="401">
        <v>0</v>
      </c>
      <c r="AJ610" s="402">
        <v>0</v>
      </c>
      <c r="AK610" s="403">
        <v>0</v>
      </c>
      <c r="AL610" s="403">
        <v>0</v>
      </c>
      <c r="AM610" s="403">
        <v>0</v>
      </c>
      <c r="AN610" s="403">
        <v>0</v>
      </c>
      <c r="AO610" s="445" t="s">
        <v>214</v>
      </c>
      <c r="AP610" s="406" t="s">
        <v>214</v>
      </c>
      <c r="AQ610" s="406" t="s">
        <v>214</v>
      </c>
      <c r="AR610" s="406" t="s">
        <v>214</v>
      </c>
      <c r="AS610" s="406" t="s">
        <v>214</v>
      </c>
      <c r="AT610" s="406" t="s">
        <v>214</v>
      </c>
      <c r="AU610" s="407" t="s">
        <v>214</v>
      </c>
      <c r="AV610" s="446" t="s">
        <v>152</v>
      </c>
      <c r="AW610" s="409" t="s">
        <v>152</v>
      </c>
      <c r="AX610" s="447" t="s">
        <v>152</v>
      </c>
      <c r="AY610" s="448" t="s">
        <v>152</v>
      </c>
      <c r="AZ610" s="449" t="s">
        <v>152</v>
      </c>
      <c r="BA610" s="450" t="s">
        <v>152</v>
      </c>
      <c r="BB610" s="451" t="s">
        <v>152</v>
      </c>
      <c r="BC610" s="450" t="s">
        <v>152</v>
      </c>
      <c r="BD610" s="452" t="s">
        <v>152</v>
      </c>
      <c r="BE610" s="450" t="s">
        <v>152</v>
      </c>
      <c r="BF610" s="451" t="s">
        <v>152</v>
      </c>
      <c r="BG610" s="453" t="s">
        <v>152</v>
      </c>
      <c r="BH610" s="418"/>
    </row>
    <row r="611" spans="1:139" ht="18.75" x14ac:dyDescent="0.3">
      <c r="A611" s="423"/>
      <c r="B611" s="424"/>
      <c r="C611" s="459">
        <v>589</v>
      </c>
      <c r="D611" s="460"/>
      <c r="E611" s="427"/>
      <c r="F611" s="428"/>
      <c r="G611" s="429"/>
      <c r="H611" s="430"/>
      <c r="I611" s="431"/>
      <c r="J611" s="432"/>
      <c r="K611" s="433"/>
      <c r="L611" s="434"/>
      <c r="M611" s="387" t="s">
        <v>152</v>
      </c>
      <c r="N611" s="435"/>
      <c r="O611" s="435"/>
      <c r="P611" s="435"/>
      <c r="Q611" s="435"/>
      <c r="R611" s="435"/>
      <c r="S611" s="433"/>
      <c r="T611" s="436"/>
      <c r="U611" s="437"/>
      <c r="V611" s="438"/>
      <c r="W611" s="390"/>
      <c r="X611" s="391">
        <v>0</v>
      </c>
      <c r="Y611" s="392">
        <v>0</v>
      </c>
      <c r="Z611" s="439"/>
      <c r="AA611" s="440">
        <v>0</v>
      </c>
      <c r="AB611" s="441"/>
      <c r="AC611" s="396" t="s">
        <v>152</v>
      </c>
      <c r="AD611" s="397">
        <v>0</v>
      </c>
      <c r="AE611" s="442"/>
      <c r="AF611" s="443"/>
      <c r="AG611" s="444"/>
      <c r="AH611" s="400">
        <v>0</v>
      </c>
      <c r="AI611" s="401">
        <v>0</v>
      </c>
      <c r="AJ611" s="402">
        <v>0</v>
      </c>
      <c r="AK611" s="403">
        <v>0</v>
      </c>
      <c r="AL611" s="403">
        <v>0</v>
      </c>
      <c r="AM611" s="403">
        <v>0</v>
      </c>
      <c r="AN611" s="403">
        <v>0</v>
      </c>
      <c r="AO611" s="445" t="s">
        <v>214</v>
      </c>
      <c r="AP611" s="406" t="s">
        <v>214</v>
      </c>
      <c r="AQ611" s="406" t="s">
        <v>214</v>
      </c>
      <c r="AR611" s="406" t="s">
        <v>214</v>
      </c>
      <c r="AS611" s="406" t="s">
        <v>214</v>
      </c>
      <c r="AT611" s="406" t="s">
        <v>214</v>
      </c>
      <c r="AU611" s="407" t="s">
        <v>214</v>
      </c>
      <c r="AV611" s="446" t="s">
        <v>152</v>
      </c>
      <c r="AW611" s="409" t="s">
        <v>152</v>
      </c>
      <c r="AX611" s="447" t="s">
        <v>152</v>
      </c>
      <c r="AY611" s="448" t="s">
        <v>152</v>
      </c>
      <c r="AZ611" s="449" t="s">
        <v>152</v>
      </c>
      <c r="BA611" s="450" t="s">
        <v>152</v>
      </c>
      <c r="BB611" s="451" t="s">
        <v>152</v>
      </c>
      <c r="BC611" s="450" t="s">
        <v>152</v>
      </c>
      <c r="BD611" s="452" t="s">
        <v>152</v>
      </c>
      <c r="BE611" s="450" t="s">
        <v>152</v>
      </c>
      <c r="BF611" s="451" t="s">
        <v>152</v>
      </c>
      <c r="BG611" s="453" t="s">
        <v>152</v>
      </c>
      <c r="BH611" s="418"/>
    </row>
    <row r="612" spans="1:139" ht="18.75" x14ac:dyDescent="0.3">
      <c r="A612" s="423"/>
      <c r="B612" s="424"/>
      <c r="C612" s="425">
        <v>590</v>
      </c>
      <c r="D612" s="426"/>
      <c r="E612" s="427"/>
      <c r="F612" s="428"/>
      <c r="G612" s="429"/>
      <c r="H612" s="430"/>
      <c r="I612" s="431"/>
      <c r="J612" s="432"/>
      <c r="K612" s="433"/>
      <c r="L612" s="434"/>
      <c r="M612" s="387" t="s">
        <v>152</v>
      </c>
      <c r="N612" s="435"/>
      <c r="O612" s="435"/>
      <c r="P612" s="435"/>
      <c r="Q612" s="435"/>
      <c r="R612" s="435"/>
      <c r="S612" s="433"/>
      <c r="T612" s="436"/>
      <c r="U612" s="437"/>
      <c r="V612" s="438"/>
      <c r="W612" s="390"/>
      <c r="X612" s="391">
        <v>0</v>
      </c>
      <c r="Y612" s="392">
        <v>0</v>
      </c>
      <c r="Z612" s="439"/>
      <c r="AA612" s="440">
        <v>0</v>
      </c>
      <c r="AB612" s="441"/>
      <c r="AC612" s="396" t="s">
        <v>152</v>
      </c>
      <c r="AD612" s="397">
        <v>0</v>
      </c>
      <c r="AE612" s="442"/>
      <c r="AF612" s="443"/>
      <c r="AG612" s="444"/>
      <c r="AH612" s="400">
        <v>0</v>
      </c>
      <c r="AI612" s="401">
        <v>0</v>
      </c>
      <c r="AJ612" s="402">
        <v>0</v>
      </c>
      <c r="AK612" s="403">
        <v>0</v>
      </c>
      <c r="AL612" s="403">
        <v>0</v>
      </c>
      <c r="AM612" s="403">
        <v>0</v>
      </c>
      <c r="AN612" s="403">
        <v>0</v>
      </c>
      <c r="AO612" s="445" t="s">
        <v>214</v>
      </c>
      <c r="AP612" s="406" t="s">
        <v>214</v>
      </c>
      <c r="AQ612" s="406" t="s">
        <v>214</v>
      </c>
      <c r="AR612" s="406" t="s">
        <v>214</v>
      </c>
      <c r="AS612" s="406" t="s">
        <v>214</v>
      </c>
      <c r="AT612" s="406" t="s">
        <v>214</v>
      </c>
      <c r="AU612" s="407" t="s">
        <v>214</v>
      </c>
      <c r="AV612" s="446" t="s">
        <v>152</v>
      </c>
      <c r="AW612" s="409" t="s">
        <v>152</v>
      </c>
      <c r="AX612" s="447" t="s">
        <v>152</v>
      </c>
      <c r="AY612" s="448" t="s">
        <v>152</v>
      </c>
      <c r="AZ612" s="449" t="s">
        <v>152</v>
      </c>
      <c r="BA612" s="450" t="s">
        <v>152</v>
      </c>
      <c r="BB612" s="451" t="s">
        <v>152</v>
      </c>
      <c r="BC612" s="450" t="s">
        <v>152</v>
      </c>
      <c r="BD612" s="452" t="s">
        <v>152</v>
      </c>
      <c r="BE612" s="450" t="s">
        <v>152</v>
      </c>
      <c r="BF612" s="451" t="s">
        <v>152</v>
      </c>
      <c r="BG612" s="453" t="s">
        <v>152</v>
      </c>
      <c r="BH612" s="418"/>
    </row>
    <row r="613" spans="1:139" ht="18.75" x14ac:dyDescent="0.3">
      <c r="A613" s="423"/>
      <c r="B613" s="424"/>
      <c r="C613" s="459">
        <v>591</v>
      </c>
      <c r="D613" s="460"/>
      <c r="E613" s="427"/>
      <c r="F613" s="428"/>
      <c r="G613" s="429"/>
      <c r="H613" s="430"/>
      <c r="I613" s="431"/>
      <c r="J613" s="432"/>
      <c r="K613" s="433"/>
      <c r="L613" s="434"/>
      <c r="M613" s="387" t="s">
        <v>152</v>
      </c>
      <c r="N613" s="435"/>
      <c r="O613" s="435"/>
      <c r="P613" s="435"/>
      <c r="Q613" s="435"/>
      <c r="R613" s="435"/>
      <c r="S613" s="433"/>
      <c r="T613" s="436"/>
      <c r="U613" s="437"/>
      <c r="V613" s="438"/>
      <c r="W613" s="390"/>
      <c r="X613" s="391">
        <v>0</v>
      </c>
      <c r="Y613" s="392">
        <v>0</v>
      </c>
      <c r="Z613" s="439"/>
      <c r="AA613" s="440">
        <v>0</v>
      </c>
      <c r="AB613" s="441"/>
      <c r="AC613" s="396" t="s">
        <v>152</v>
      </c>
      <c r="AD613" s="397">
        <v>0</v>
      </c>
      <c r="AE613" s="442"/>
      <c r="AF613" s="443"/>
      <c r="AG613" s="444"/>
      <c r="AH613" s="400">
        <v>0</v>
      </c>
      <c r="AI613" s="401">
        <v>0</v>
      </c>
      <c r="AJ613" s="402">
        <v>0</v>
      </c>
      <c r="AK613" s="403">
        <v>0</v>
      </c>
      <c r="AL613" s="403">
        <v>0</v>
      </c>
      <c r="AM613" s="403">
        <v>0</v>
      </c>
      <c r="AN613" s="403">
        <v>0</v>
      </c>
      <c r="AO613" s="445" t="s">
        <v>214</v>
      </c>
      <c r="AP613" s="406" t="s">
        <v>214</v>
      </c>
      <c r="AQ613" s="406" t="s">
        <v>214</v>
      </c>
      <c r="AR613" s="406" t="s">
        <v>214</v>
      </c>
      <c r="AS613" s="406" t="s">
        <v>214</v>
      </c>
      <c r="AT613" s="406" t="s">
        <v>214</v>
      </c>
      <c r="AU613" s="407" t="s">
        <v>214</v>
      </c>
      <c r="AV613" s="446" t="s">
        <v>152</v>
      </c>
      <c r="AW613" s="409" t="s">
        <v>152</v>
      </c>
      <c r="AX613" s="447" t="s">
        <v>152</v>
      </c>
      <c r="AY613" s="448" t="s">
        <v>152</v>
      </c>
      <c r="AZ613" s="449" t="s">
        <v>152</v>
      </c>
      <c r="BA613" s="450" t="s">
        <v>152</v>
      </c>
      <c r="BB613" s="451" t="s">
        <v>152</v>
      </c>
      <c r="BC613" s="450" t="s">
        <v>152</v>
      </c>
      <c r="BD613" s="452" t="s">
        <v>152</v>
      </c>
      <c r="BE613" s="450" t="s">
        <v>152</v>
      </c>
      <c r="BF613" s="451" t="s">
        <v>152</v>
      </c>
      <c r="BG613" s="453" t="s">
        <v>152</v>
      </c>
      <c r="BH613" s="418"/>
    </row>
    <row r="614" spans="1:139" ht="18.75" x14ac:dyDescent="0.3">
      <c r="A614" s="423"/>
      <c r="B614" s="424"/>
      <c r="C614" s="425">
        <v>592</v>
      </c>
      <c r="D614" s="460"/>
      <c r="E614" s="427"/>
      <c r="F614" s="428"/>
      <c r="G614" s="429"/>
      <c r="H614" s="430"/>
      <c r="I614" s="431"/>
      <c r="J614" s="432"/>
      <c r="K614" s="433"/>
      <c r="L614" s="434"/>
      <c r="M614" s="387" t="s">
        <v>152</v>
      </c>
      <c r="N614" s="435"/>
      <c r="O614" s="435"/>
      <c r="P614" s="435"/>
      <c r="Q614" s="435"/>
      <c r="R614" s="435"/>
      <c r="S614" s="433"/>
      <c r="T614" s="436"/>
      <c r="U614" s="437"/>
      <c r="V614" s="438"/>
      <c r="W614" s="390"/>
      <c r="X614" s="391">
        <v>0</v>
      </c>
      <c r="Y614" s="392">
        <v>0</v>
      </c>
      <c r="Z614" s="439"/>
      <c r="AA614" s="440">
        <v>0</v>
      </c>
      <c r="AB614" s="441"/>
      <c r="AC614" s="396" t="s">
        <v>152</v>
      </c>
      <c r="AD614" s="397">
        <v>0</v>
      </c>
      <c r="AE614" s="442"/>
      <c r="AF614" s="443"/>
      <c r="AG614" s="444"/>
      <c r="AH614" s="400">
        <v>0</v>
      </c>
      <c r="AI614" s="401">
        <v>0</v>
      </c>
      <c r="AJ614" s="402">
        <v>0</v>
      </c>
      <c r="AK614" s="403">
        <v>0</v>
      </c>
      <c r="AL614" s="403">
        <v>0</v>
      </c>
      <c r="AM614" s="403">
        <v>0</v>
      </c>
      <c r="AN614" s="403">
        <v>0</v>
      </c>
      <c r="AO614" s="445" t="s">
        <v>214</v>
      </c>
      <c r="AP614" s="406" t="s">
        <v>214</v>
      </c>
      <c r="AQ614" s="406" t="s">
        <v>214</v>
      </c>
      <c r="AR614" s="406" t="s">
        <v>214</v>
      </c>
      <c r="AS614" s="406" t="s">
        <v>214</v>
      </c>
      <c r="AT614" s="406" t="s">
        <v>214</v>
      </c>
      <c r="AU614" s="407" t="s">
        <v>214</v>
      </c>
      <c r="AV614" s="446" t="s">
        <v>152</v>
      </c>
      <c r="AW614" s="409" t="s">
        <v>152</v>
      </c>
      <c r="AX614" s="447" t="s">
        <v>152</v>
      </c>
      <c r="AY614" s="448" t="s">
        <v>152</v>
      </c>
      <c r="AZ614" s="449" t="s">
        <v>152</v>
      </c>
      <c r="BA614" s="450" t="s">
        <v>152</v>
      </c>
      <c r="BB614" s="451" t="s">
        <v>152</v>
      </c>
      <c r="BC614" s="450" t="s">
        <v>152</v>
      </c>
      <c r="BD614" s="452" t="s">
        <v>152</v>
      </c>
      <c r="BE614" s="450" t="s">
        <v>152</v>
      </c>
      <c r="BF614" s="451" t="s">
        <v>152</v>
      </c>
      <c r="BG614" s="453" t="s">
        <v>152</v>
      </c>
      <c r="BH614" s="418"/>
    </row>
    <row r="615" spans="1:139" ht="18.75" x14ac:dyDescent="0.3">
      <c r="A615" s="423"/>
      <c r="B615" s="424"/>
      <c r="C615" s="425">
        <v>593</v>
      </c>
      <c r="D615" s="460"/>
      <c r="E615" s="427"/>
      <c r="F615" s="428"/>
      <c r="G615" s="429"/>
      <c r="H615" s="430"/>
      <c r="I615" s="431"/>
      <c r="J615" s="432"/>
      <c r="K615" s="433"/>
      <c r="L615" s="434"/>
      <c r="M615" s="387" t="s">
        <v>152</v>
      </c>
      <c r="N615" s="435"/>
      <c r="O615" s="435"/>
      <c r="P615" s="435"/>
      <c r="Q615" s="435"/>
      <c r="R615" s="435"/>
      <c r="S615" s="433"/>
      <c r="T615" s="436"/>
      <c r="U615" s="437"/>
      <c r="V615" s="438"/>
      <c r="W615" s="390"/>
      <c r="X615" s="391">
        <v>0</v>
      </c>
      <c r="Y615" s="392">
        <v>0</v>
      </c>
      <c r="Z615" s="439"/>
      <c r="AA615" s="440">
        <v>0</v>
      </c>
      <c r="AB615" s="441"/>
      <c r="AC615" s="396" t="s">
        <v>152</v>
      </c>
      <c r="AD615" s="397">
        <v>0</v>
      </c>
      <c r="AE615" s="442"/>
      <c r="AF615" s="443"/>
      <c r="AG615" s="444"/>
      <c r="AH615" s="400">
        <v>0</v>
      </c>
      <c r="AI615" s="401">
        <v>0</v>
      </c>
      <c r="AJ615" s="402">
        <v>0</v>
      </c>
      <c r="AK615" s="403">
        <v>0</v>
      </c>
      <c r="AL615" s="403">
        <v>0</v>
      </c>
      <c r="AM615" s="403">
        <v>0</v>
      </c>
      <c r="AN615" s="403">
        <v>0</v>
      </c>
      <c r="AO615" s="445" t="s">
        <v>214</v>
      </c>
      <c r="AP615" s="406" t="s">
        <v>214</v>
      </c>
      <c r="AQ615" s="406" t="s">
        <v>214</v>
      </c>
      <c r="AR615" s="406" t="s">
        <v>214</v>
      </c>
      <c r="AS615" s="406" t="s">
        <v>214</v>
      </c>
      <c r="AT615" s="406" t="s">
        <v>214</v>
      </c>
      <c r="AU615" s="407" t="s">
        <v>214</v>
      </c>
      <c r="AV615" s="446" t="s">
        <v>152</v>
      </c>
      <c r="AW615" s="409" t="s">
        <v>152</v>
      </c>
      <c r="AX615" s="447" t="s">
        <v>152</v>
      </c>
      <c r="AY615" s="448" t="s">
        <v>152</v>
      </c>
      <c r="AZ615" s="449" t="s">
        <v>152</v>
      </c>
      <c r="BA615" s="450" t="s">
        <v>152</v>
      </c>
      <c r="BB615" s="451" t="s">
        <v>152</v>
      </c>
      <c r="BC615" s="450" t="s">
        <v>152</v>
      </c>
      <c r="BD615" s="452" t="s">
        <v>152</v>
      </c>
      <c r="BE615" s="450" t="s">
        <v>152</v>
      </c>
      <c r="BF615" s="451" t="s">
        <v>152</v>
      </c>
      <c r="BG615" s="453" t="s">
        <v>152</v>
      </c>
      <c r="BH615" s="418"/>
    </row>
    <row r="616" spans="1:139" ht="18.75" x14ac:dyDescent="0.3">
      <c r="A616" s="423"/>
      <c r="B616" s="424"/>
      <c r="C616" s="459">
        <v>594</v>
      </c>
      <c r="D616" s="426"/>
      <c r="E616" s="427"/>
      <c r="F616" s="428"/>
      <c r="G616" s="429"/>
      <c r="H616" s="430"/>
      <c r="I616" s="431"/>
      <c r="J616" s="432"/>
      <c r="K616" s="433"/>
      <c r="L616" s="434"/>
      <c r="M616" s="387" t="s">
        <v>152</v>
      </c>
      <c r="N616" s="435"/>
      <c r="O616" s="435"/>
      <c r="P616" s="435"/>
      <c r="Q616" s="435"/>
      <c r="R616" s="435"/>
      <c r="S616" s="433"/>
      <c r="T616" s="436"/>
      <c r="U616" s="437"/>
      <c r="V616" s="438"/>
      <c r="W616" s="390"/>
      <c r="X616" s="391">
        <v>0</v>
      </c>
      <c r="Y616" s="392">
        <v>0</v>
      </c>
      <c r="Z616" s="439"/>
      <c r="AA616" s="440">
        <v>0</v>
      </c>
      <c r="AB616" s="441"/>
      <c r="AC616" s="396" t="s">
        <v>152</v>
      </c>
      <c r="AD616" s="397">
        <v>0</v>
      </c>
      <c r="AE616" s="442"/>
      <c r="AF616" s="443"/>
      <c r="AG616" s="444"/>
      <c r="AH616" s="400">
        <v>0</v>
      </c>
      <c r="AI616" s="401">
        <v>0</v>
      </c>
      <c r="AJ616" s="402">
        <v>0</v>
      </c>
      <c r="AK616" s="403">
        <v>0</v>
      </c>
      <c r="AL616" s="403">
        <v>0</v>
      </c>
      <c r="AM616" s="403">
        <v>0</v>
      </c>
      <c r="AN616" s="403">
        <v>0</v>
      </c>
      <c r="AO616" s="445" t="s">
        <v>214</v>
      </c>
      <c r="AP616" s="406" t="s">
        <v>214</v>
      </c>
      <c r="AQ616" s="406" t="s">
        <v>214</v>
      </c>
      <c r="AR616" s="406" t="s">
        <v>214</v>
      </c>
      <c r="AS616" s="406" t="s">
        <v>214</v>
      </c>
      <c r="AT616" s="406" t="s">
        <v>214</v>
      </c>
      <c r="AU616" s="407" t="s">
        <v>214</v>
      </c>
      <c r="AV616" s="446" t="s">
        <v>152</v>
      </c>
      <c r="AW616" s="409" t="s">
        <v>152</v>
      </c>
      <c r="AX616" s="447" t="s">
        <v>152</v>
      </c>
      <c r="AY616" s="448" t="s">
        <v>152</v>
      </c>
      <c r="AZ616" s="449" t="s">
        <v>152</v>
      </c>
      <c r="BA616" s="450" t="s">
        <v>152</v>
      </c>
      <c r="BB616" s="451" t="s">
        <v>152</v>
      </c>
      <c r="BC616" s="450" t="s">
        <v>152</v>
      </c>
      <c r="BD616" s="452" t="s">
        <v>152</v>
      </c>
      <c r="BE616" s="450" t="s">
        <v>152</v>
      </c>
      <c r="BF616" s="451" t="s">
        <v>152</v>
      </c>
      <c r="BG616" s="453" t="s">
        <v>152</v>
      </c>
      <c r="BH616" s="418"/>
    </row>
    <row r="617" spans="1:139" ht="18.75" x14ac:dyDescent="0.3">
      <c r="A617" s="423"/>
      <c r="B617" s="424"/>
      <c r="C617" s="425">
        <v>595</v>
      </c>
      <c r="D617" s="460"/>
      <c r="E617" s="427"/>
      <c r="F617" s="428"/>
      <c r="G617" s="429"/>
      <c r="H617" s="430"/>
      <c r="I617" s="431"/>
      <c r="J617" s="432"/>
      <c r="K617" s="433"/>
      <c r="L617" s="434"/>
      <c r="M617" s="387" t="s">
        <v>152</v>
      </c>
      <c r="N617" s="435"/>
      <c r="O617" s="435"/>
      <c r="P617" s="435"/>
      <c r="Q617" s="435"/>
      <c r="R617" s="435"/>
      <c r="S617" s="433"/>
      <c r="T617" s="436"/>
      <c r="U617" s="437"/>
      <c r="V617" s="438"/>
      <c r="W617" s="390"/>
      <c r="X617" s="391">
        <v>0</v>
      </c>
      <c r="Y617" s="392">
        <v>0</v>
      </c>
      <c r="Z617" s="439"/>
      <c r="AA617" s="440">
        <v>0</v>
      </c>
      <c r="AB617" s="441"/>
      <c r="AC617" s="396" t="s">
        <v>152</v>
      </c>
      <c r="AD617" s="397">
        <v>0</v>
      </c>
      <c r="AE617" s="442"/>
      <c r="AF617" s="443"/>
      <c r="AG617" s="444"/>
      <c r="AH617" s="400">
        <v>0</v>
      </c>
      <c r="AI617" s="401">
        <v>0</v>
      </c>
      <c r="AJ617" s="402">
        <v>0</v>
      </c>
      <c r="AK617" s="403">
        <v>0</v>
      </c>
      <c r="AL617" s="403">
        <v>0</v>
      </c>
      <c r="AM617" s="403">
        <v>0</v>
      </c>
      <c r="AN617" s="403">
        <v>0</v>
      </c>
      <c r="AO617" s="445" t="s">
        <v>214</v>
      </c>
      <c r="AP617" s="406" t="s">
        <v>214</v>
      </c>
      <c r="AQ617" s="406" t="s">
        <v>214</v>
      </c>
      <c r="AR617" s="406" t="s">
        <v>214</v>
      </c>
      <c r="AS617" s="406" t="s">
        <v>214</v>
      </c>
      <c r="AT617" s="406" t="s">
        <v>214</v>
      </c>
      <c r="AU617" s="407" t="s">
        <v>214</v>
      </c>
      <c r="AV617" s="446" t="s">
        <v>152</v>
      </c>
      <c r="AW617" s="409" t="s">
        <v>152</v>
      </c>
      <c r="AX617" s="447" t="s">
        <v>152</v>
      </c>
      <c r="AY617" s="448" t="s">
        <v>152</v>
      </c>
      <c r="AZ617" s="449" t="s">
        <v>152</v>
      </c>
      <c r="BA617" s="450" t="s">
        <v>152</v>
      </c>
      <c r="BB617" s="451" t="s">
        <v>152</v>
      </c>
      <c r="BC617" s="450" t="s">
        <v>152</v>
      </c>
      <c r="BD617" s="452" t="s">
        <v>152</v>
      </c>
      <c r="BE617" s="450" t="s">
        <v>152</v>
      </c>
      <c r="BF617" s="451" t="s">
        <v>152</v>
      </c>
      <c r="BG617" s="453" t="s">
        <v>152</v>
      </c>
      <c r="BH617" s="418"/>
    </row>
    <row r="618" spans="1:139" ht="18.75" x14ac:dyDescent="0.3">
      <c r="A618" s="423"/>
      <c r="B618" s="424"/>
      <c r="C618" s="459">
        <v>596</v>
      </c>
      <c r="D618" s="460"/>
      <c r="E618" s="427"/>
      <c r="F618" s="428"/>
      <c r="G618" s="429"/>
      <c r="H618" s="430"/>
      <c r="I618" s="431"/>
      <c r="J618" s="432"/>
      <c r="K618" s="433"/>
      <c r="L618" s="434"/>
      <c r="M618" s="387" t="s">
        <v>152</v>
      </c>
      <c r="N618" s="435"/>
      <c r="O618" s="435"/>
      <c r="P618" s="435"/>
      <c r="Q618" s="435"/>
      <c r="R618" s="435"/>
      <c r="S618" s="433"/>
      <c r="T618" s="436"/>
      <c r="U618" s="437"/>
      <c r="V618" s="438"/>
      <c r="W618" s="390"/>
      <c r="X618" s="391">
        <v>0</v>
      </c>
      <c r="Y618" s="392">
        <v>0</v>
      </c>
      <c r="Z618" s="439"/>
      <c r="AA618" s="440">
        <v>0</v>
      </c>
      <c r="AB618" s="441"/>
      <c r="AC618" s="396" t="s">
        <v>152</v>
      </c>
      <c r="AD618" s="397">
        <v>0</v>
      </c>
      <c r="AE618" s="442"/>
      <c r="AF618" s="443"/>
      <c r="AG618" s="444"/>
      <c r="AH618" s="400">
        <v>0</v>
      </c>
      <c r="AI618" s="401">
        <v>0</v>
      </c>
      <c r="AJ618" s="402">
        <v>0</v>
      </c>
      <c r="AK618" s="403">
        <v>0</v>
      </c>
      <c r="AL618" s="403">
        <v>0</v>
      </c>
      <c r="AM618" s="403">
        <v>0</v>
      </c>
      <c r="AN618" s="403">
        <v>0</v>
      </c>
      <c r="AO618" s="445" t="s">
        <v>214</v>
      </c>
      <c r="AP618" s="406" t="s">
        <v>214</v>
      </c>
      <c r="AQ618" s="406" t="s">
        <v>214</v>
      </c>
      <c r="AR618" s="406" t="s">
        <v>214</v>
      </c>
      <c r="AS618" s="406" t="s">
        <v>214</v>
      </c>
      <c r="AT618" s="406" t="s">
        <v>214</v>
      </c>
      <c r="AU618" s="407" t="s">
        <v>214</v>
      </c>
      <c r="AV618" s="446" t="s">
        <v>152</v>
      </c>
      <c r="AW618" s="409" t="s">
        <v>152</v>
      </c>
      <c r="AX618" s="447" t="s">
        <v>152</v>
      </c>
      <c r="AY618" s="448" t="s">
        <v>152</v>
      </c>
      <c r="AZ618" s="449" t="s">
        <v>152</v>
      </c>
      <c r="BA618" s="450" t="s">
        <v>152</v>
      </c>
      <c r="BB618" s="451" t="s">
        <v>152</v>
      </c>
      <c r="BC618" s="450" t="s">
        <v>152</v>
      </c>
      <c r="BD618" s="452" t="s">
        <v>152</v>
      </c>
      <c r="BE618" s="450" t="s">
        <v>152</v>
      </c>
      <c r="BF618" s="451" t="s">
        <v>152</v>
      </c>
      <c r="BG618" s="453" t="s">
        <v>152</v>
      </c>
      <c r="BH618" s="418"/>
    </row>
    <row r="619" spans="1:139" ht="18.75" x14ac:dyDescent="0.3">
      <c r="A619" s="423"/>
      <c r="B619" s="424"/>
      <c r="C619" s="425">
        <v>597</v>
      </c>
      <c r="D619" s="460"/>
      <c r="E619" s="427"/>
      <c r="F619" s="428"/>
      <c r="G619" s="429"/>
      <c r="H619" s="430"/>
      <c r="I619" s="431"/>
      <c r="J619" s="432"/>
      <c r="K619" s="433"/>
      <c r="L619" s="434"/>
      <c r="M619" s="387" t="s">
        <v>152</v>
      </c>
      <c r="N619" s="435"/>
      <c r="O619" s="435"/>
      <c r="P619" s="435"/>
      <c r="Q619" s="435"/>
      <c r="R619" s="435"/>
      <c r="S619" s="433"/>
      <c r="T619" s="436"/>
      <c r="U619" s="437"/>
      <c r="V619" s="438"/>
      <c r="W619" s="390"/>
      <c r="X619" s="391">
        <v>0</v>
      </c>
      <c r="Y619" s="392">
        <v>0</v>
      </c>
      <c r="Z619" s="439"/>
      <c r="AA619" s="440">
        <v>0</v>
      </c>
      <c r="AB619" s="441"/>
      <c r="AC619" s="396" t="s">
        <v>152</v>
      </c>
      <c r="AD619" s="397">
        <v>0</v>
      </c>
      <c r="AE619" s="442"/>
      <c r="AF619" s="443"/>
      <c r="AG619" s="444"/>
      <c r="AH619" s="400">
        <v>0</v>
      </c>
      <c r="AI619" s="401">
        <v>0</v>
      </c>
      <c r="AJ619" s="402">
        <v>0</v>
      </c>
      <c r="AK619" s="403">
        <v>0</v>
      </c>
      <c r="AL619" s="403">
        <v>0</v>
      </c>
      <c r="AM619" s="403">
        <v>0</v>
      </c>
      <c r="AN619" s="403">
        <v>0</v>
      </c>
      <c r="AO619" s="445" t="s">
        <v>214</v>
      </c>
      <c r="AP619" s="406" t="s">
        <v>214</v>
      </c>
      <c r="AQ619" s="406" t="s">
        <v>214</v>
      </c>
      <c r="AR619" s="406" t="s">
        <v>214</v>
      </c>
      <c r="AS619" s="406" t="s">
        <v>214</v>
      </c>
      <c r="AT619" s="406" t="s">
        <v>214</v>
      </c>
      <c r="AU619" s="407" t="s">
        <v>214</v>
      </c>
      <c r="AV619" s="446" t="s">
        <v>152</v>
      </c>
      <c r="AW619" s="409" t="s">
        <v>152</v>
      </c>
      <c r="AX619" s="447" t="s">
        <v>152</v>
      </c>
      <c r="AY619" s="448" t="s">
        <v>152</v>
      </c>
      <c r="AZ619" s="449" t="s">
        <v>152</v>
      </c>
      <c r="BA619" s="450" t="s">
        <v>152</v>
      </c>
      <c r="BB619" s="451" t="s">
        <v>152</v>
      </c>
      <c r="BC619" s="450" t="s">
        <v>152</v>
      </c>
      <c r="BD619" s="452" t="s">
        <v>152</v>
      </c>
      <c r="BE619" s="450" t="s">
        <v>152</v>
      </c>
      <c r="BF619" s="451" t="s">
        <v>152</v>
      </c>
      <c r="BG619" s="453" t="s">
        <v>152</v>
      </c>
      <c r="BH619" s="418"/>
    </row>
    <row r="620" spans="1:139" ht="18.75" x14ac:dyDescent="0.3">
      <c r="A620" s="423"/>
      <c r="B620" s="424"/>
      <c r="C620" s="425">
        <v>598</v>
      </c>
      <c r="D620" s="460"/>
      <c r="E620" s="427"/>
      <c r="F620" s="428"/>
      <c r="G620" s="429"/>
      <c r="H620" s="430"/>
      <c r="I620" s="431"/>
      <c r="J620" s="432"/>
      <c r="K620" s="433"/>
      <c r="L620" s="434"/>
      <c r="M620" s="387" t="s">
        <v>152</v>
      </c>
      <c r="N620" s="435"/>
      <c r="O620" s="435"/>
      <c r="P620" s="435"/>
      <c r="Q620" s="435"/>
      <c r="R620" s="435"/>
      <c r="S620" s="433"/>
      <c r="T620" s="436"/>
      <c r="U620" s="437"/>
      <c r="V620" s="438"/>
      <c r="W620" s="390"/>
      <c r="X620" s="391">
        <v>0</v>
      </c>
      <c r="Y620" s="392">
        <v>0</v>
      </c>
      <c r="Z620" s="439"/>
      <c r="AA620" s="440">
        <v>0</v>
      </c>
      <c r="AB620" s="441"/>
      <c r="AC620" s="396" t="s">
        <v>152</v>
      </c>
      <c r="AD620" s="397">
        <v>0</v>
      </c>
      <c r="AE620" s="442"/>
      <c r="AF620" s="443"/>
      <c r="AG620" s="444"/>
      <c r="AH620" s="400">
        <v>0</v>
      </c>
      <c r="AI620" s="401">
        <v>0</v>
      </c>
      <c r="AJ620" s="402">
        <v>0</v>
      </c>
      <c r="AK620" s="403">
        <v>0</v>
      </c>
      <c r="AL620" s="403">
        <v>0</v>
      </c>
      <c r="AM620" s="403">
        <v>0</v>
      </c>
      <c r="AN620" s="403">
        <v>0</v>
      </c>
      <c r="AO620" s="445" t="s">
        <v>214</v>
      </c>
      <c r="AP620" s="406" t="s">
        <v>214</v>
      </c>
      <c r="AQ620" s="406" t="s">
        <v>214</v>
      </c>
      <c r="AR620" s="406" t="s">
        <v>214</v>
      </c>
      <c r="AS620" s="406" t="s">
        <v>214</v>
      </c>
      <c r="AT620" s="406" t="s">
        <v>214</v>
      </c>
      <c r="AU620" s="407" t="s">
        <v>214</v>
      </c>
      <c r="AV620" s="446" t="s">
        <v>152</v>
      </c>
      <c r="AW620" s="409" t="s">
        <v>152</v>
      </c>
      <c r="AX620" s="447" t="s">
        <v>152</v>
      </c>
      <c r="AY620" s="448" t="s">
        <v>152</v>
      </c>
      <c r="AZ620" s="449" t="s">
        <v>152</v>
      </c>
      <c r="BA620" s="450" t="s">
        <v>152</v>
      </c>
      <c r="BB620" s="451" t="s">
        <v>152</v>
      </c>
      <c r="BC620" s="450" t="s">
        <v>152</v>
      </c>
      <c r="BD620" s="452" t="s">
        <v>152</v>
      </c>
      <c r="BE620" s="450" t="s">
        <v>152</v>
      </c>
      <c r="BF620" s="451" t="s">
        <v>152</v>
      </c>
      <c r="BG620" s="453" t="s">
        <v>152</v>
      </c>
      <c r="BH620" s="418"/>
    </row>
    <row r="621" spans="1:139" ht="18.75" x14ac:dyDescent="0.3">
      <c r="A621" s="423"/>
      <c r="B621" s="424"/>
      <c r="C621" s="459">
        <v>599</v>
      </c>
      <c r="D621" s="461"/>
      <c r="E621" s="427"/>
      <c r="F621" s="487"/>
      <c r="G621" s="486"/>
      <c r="H621" s="462"/>
      <c r="I621" s="463"/>
      <c r="J621" s="464"/>
      <c r="K621" s="465"/>
      <c r="L621" s="466"/>
      <c r="M621" s="387" t="s">
        <v>152</v>
      </c>
      <c r="N621" s="435"/>
      <c r="O621" s="435"/>
      <c r="P621" s="435"/>
      <c r="Q621" s="435"/>
      <c r="R621" s="435"/>
      <c r="S621" s="465"/>
      <c r="T621" s="467"/>
      <c r="U621" s="437"/>
      <c r="V621" s="468"/>
      <c r="W621" s="438"/>
      <c r="X621" s="391">
        <v>0</v>
      </c>
      <c r="Y621" s="392">
        <v>0</v>
      </c>
      <c r="Z621" s="469"/>
      <c r="AA621" s="440">
        <v>0</v>
      </c>
      <c r="AB621" s="441"/>
      <c r="AC621" s="396" t="s">
        <v>152</v>
      </c>
      <c r="AD621" s="397">
        <v>0</v>
      </c>
      <c r="AE621" s="470"/>
      <c r="AF621" s="471"/>
      <c r="AG621" s="442"/>
      <c r="AH621" s="400">
        <v>0</v>
      </c>
      <c r="AI621" s="401">
        <v>0</v>
      </c>
      <c r="AJ621" s="402">
        <v>0</v>
      </c>
      <c r="AK621" s="403">
        <v>0</v>
      </c>
      <c r="AL621" s="403">
        <v>0</v>
      </c>
      <c r="AM621" s="403">
        <v>0</v>
      </c>
      <c r="AN621" s="403">
        <v>0</v>
      </c>
      <c r="AO621" s="445" t="s">
        <v>214</v>
      </c>
      <c r="AP621" s="406" t="s">
        <v>214</v>
      </c>
      <c r="AQ621" s="406" t="s">
        <v>214</v>
      </c>
      <c r="AR621" s="406" t="s">
        <v>214</v>
      </c>
      <c r="AS621" s="406" t="s">
        <v>214</v>
      </c>
      <c r="AT621" s="406" t="s">
        <v>214</v>
      </c>
      <c r="AU621" s="407" t="s">
        <v>214</v>
      </c>
      <c r="AV621" s="446" t="s">
        <v>152</v>
      </c>
      <c r="AW621" s="409" t="s">
        <v>152</v>
      </c>
      <c r="AX621" s="447" t="s">
        <v>152</v>
      </c>
      <c r="AY621" s="448" t="s">
        <v>152</v>
      </c>
      <c r="AZ621" s="449" t="s">
        <v>152</v>
      </c>
      <c r="BA621" s="450" t="s">
        <v>152</v>
      </c>
      <c r="BB621" s="451" t="s">
        <v>152</v>
      </c>
      <c r="BC621" s="450" t="s">
        <v>152</v>
      </c>
      <c r="BD621" s="452" t="s">
        <v>152</v>
      </c>
      <c r="BE621" s="450" t="s">
        <v>152</v>
      </c>
      <c r="BF621" s="451" t="s">
        <v>152</v>
      </c>
      <c r="BG621" s="453" t="s">
        <v>152</v>
      </c>
      <c r="BH621" s="418"/>
    </row>
    <row r="622" spans="1:139" s="490" customFormat="1" ht="18.75" x14ac:dyDescent="0.3">
      <c r="A622" s="423"/>
      <c r="B622" s="424"/>
      <c r="C622" s="459">
        <v>600</v>
      </c>
      <c r="D622" s="460"/>
      <c r="E622" s="427"/>
      <c r="F622" s="428"/>
      <c r="G622" s="488"/>
      <c r="H622" s="430"/>
      <c r="I622" s="431"/>
      <c r="J622" s="432"/>
      <c r="K622" s="433"/>
      <c r="L622" s="434"/>
      <c r="M622" s="387" t="s">
        <v>152</v>
      </c>
      <c r="N622" s="435"/>
      <c r="O622" s="435"/>
      <c r="P622" s="435"/>
      <c r="Q622" s="435"/>
      <c r="R622" s="435"/>
      <c r="S622" s="435"/>
      <c r="T622" s="433"/>
      <c r="U622" s="437"/>
      <c r="V622" s="438"/>
      <c r="W622" s="438"/>
      <c r="X622" s="391">
        <v>0</v>
      </c>
      <c r="Y622" s="392">
        <v>0</v>
      </c>
      <c r="Z622" s="439"/>
      <c r="AA622" s="440">
        <v>0</v>
      </c>
      <c r="AB622" s="441"/>
      <c r="AC622" s="396" t="s">
        <v>152</v>
      </c>
      <c r="AD622" s="397">
        <v>0</v>
      </c>
      <c r="AE622" s="442"/>
      <c r="AF622" s="472"/>
      <c r="AG622" s="442"/>
      <c r="AH622" s="400">
        <v>0</v>
      </c>
      <c r="AI622" s="401">
        <v>0</v>
      </c>
      <c r="AJ622" s="402">
        <v>0</v>
      </c>
      <c r="AK622" s="403">
        <v>0</v>
      </c>
      <c r="AL622" s="403">
        <v>0</v>
      </c>
      <c r="AM622" s="403">
        <v>0</v>
      </c>
      <c r="AN622" s="403">
        <v>0</v>
      </c>
      <c r="AO622" s="445" t="s">
        <v>214</v>
      </c>
      <c r="AP622" s="406" t="s">
        <v>214</v>
      </c>
      <c r="AQ622" s="406" t="s">
        <v>214</v>
      </c>
      <c r="AR622" s="406" t="s">
        <v>214</v>
      </c>
      <c r="AS622" s="406" t="s">
        <v>214</v>
      </c>
      <c r="AT622" s="406" t="s">
        <v>214</v>
      </c>
      <c r="AU622" s="407" t="s">
        <v>214</v>
      </c>
      <c r="AV622" s="446" t="s">
        <v>152</v>
      </c>
      <c r="AW622" s="409" t="s">
        <v>152</v>
      </c>
      <c r="AX622" s="447" t="s">
        <v>152</v>
      </c>
      <c r="AY622" s="448" t="s">
        <v>152</v>
      </c>
      <c r="AZ622" s="449" t="s">
        <v>152</v>
      </c>
      <c r="BA622" s="450" t="s">
        <v>152</v>
      </c>
      <c r="BB622" s="451" t="s">
        <v>152</v>
      </c>
      <c r="BC622" s="450" t="s">
        <v>152</v>
      </c>
      <c r="BD622" s="452" t="s">
        <v>152</v>
      </c>
      <c r="BE622" s="450" t="s">
        <v>152</v>
      </c>
      <c r="BF622" s="451" t="s">
        <v>152</v>
      </c>
      <c r="BG622" s="453" t="s">
        <v>152</v>
      </c>
      <c r="BH622" s="494"/>
      <c r="BI622" s="343"/>
      <c r="BJ622" s="343"/>
      <c r="BK622" s="343"/>
      <c r="BL622" s="343"/>
      <c r="BM622" s="343"/>
      <c r="BN622" s="343"/>
      <c r="BO622" s="343"/>
      <c r="BP622" s="343"/>
      <c r="BQ622" s="343"/>
      <c r="BR622" s="343"/>
      <c r="BS622" s="343"/>
      <c r="BT622" s="343"/>
      <c r="BU622" s="343"/>
      <c r="BV622" s="343"/>
      <c r="BW622" s="343"/>
      <c r="BX622" s="343"/>
      <c r="BY622" s="343"/>
      <c r="BZ622" s="343"/>
      <c r="CA622" s="343"/>
      <c r="CB622" s="343"/>
      <c r="CC622" s="343"/>
      <c r="CD622" s="343"/>
      <c r="CE622" s="343"/>
      <c r="CF622" s="343"/>
      <c r="CG622" s="343"/>
      <c r="CH622" s="343"/>
      <c r="CI622" s="343"/>
      <c r="CJ622" s="343"/>
      <c r="CK622" s="343"/>
      <c r="CL622" s="343"/>
      <c r="CM622" s="343"/>
      <c r="CN622" s="343"/>
      <c r="CO622" s="343"/>
      <c r="CP622" s="343"/>
      <c r="CQ622" s="343"/>
      <c r="CR622" s="343"/>
      <c r="CS622" s="343"/>
      <c r="CT622" s="343"/>
      <c r="CU622" s="343"/>
      <c r="CV622" s="343"/>
      <c r="CW622" s="343"/>
      <c r="CX622" s="343"/>
      <c r="CY622" s="343"/>
      <c r="CZ622" s="343"/>
      <c r="DA622" s="343"/>
      <c r="DB622" s="343"/>
      <c r="DC622" s="343"/>
      <c r="DD622" s="343"/>
      <c r="DE622" s="343"/>
      <c r="DF622" s="343"/>
      <c r="DG622" s="343"/>
      <c r="DH622" s="343"/>
      <c r="DI622" s="343"/>
      <c r="DJ622" s="343"/>
      <c r="DK622" s="343"/>
      <c r="DL622" s="343"/>
      <c r="DM622" s="343"/>
      <c r="DN622" s="343"/>
      <c r="DO622" s="343"/>
      <c r="DP622" s="343"/>
      <c r="DQ622" s="343"/>
      <c r="DR622" s="343"/>
      <c r="DS622" s="343"/>
      <c r="DT622" s="343"/>
      <c r="DU622" s="343"/>
      <c r="DV622" s="343"/>
      <c r="DW622" s="343"/>
      <c r="DX622" s="343"/>
      <c r="DY622" s="343"/>
      <c r="DZ622" s="343"/>
      <c r="EA622" s="343"/>
      <c r="EB622" s="343"/>
      <c r="EC622" s="343"/>
      <c r="ED622" s="343"/>
      <c r="EE622" s="343"/>
      <c r="EF622" s="343"/>
      <c r="EG622" s="343"/>
      <c r="EH622" s="343"/>
      <c r="EI622" s="343"/>
    </row>
    <row r="623" spans="1:139" ht="18.75" x14ac:dyDescent="0.3">
      <c r="A623" s="375"/>
      <c r="B623" s="376"/>
      <c r="C623" s="459">
        <v>601</v>
      </c>
      <c r="D623" s="477"/>
      <c r="E623" s="379"/>
      <c r="F623" s="380"/>
      <c r="G623" s="381"/>
      <c r="H623" s="382"/>
      <c r="I623" s="383"/>
      <c r="J623" s="384"/>
      <c r="K623" s="385"/>
      <c r="L623" s="434"/>
      <c r="M623" s="387" t="s">
        <v>152</v>
      </c>
      <c r="N623" s="388"/>
      <c r="O623" s="381"/>
      <c r="P623" s="381"/>
      <c r="Q623" s="381"/>
      <c r="R623" s="381"/>
      <c r="S623" s="381"/>
      <c r="T623" s="475"/>
      <c r="U623" s="437"/>
      <c r="V623" s="390"/>
      <c r="W623" s="390"/>
      <c r="X623" s="391">
        <v>0</v>
      </c>
      <c r="Y623" s="392">
        <v>0</v>
      </c>
      <c r="Z623" s="439"/>
      <c r="AA623" s="440">
        <v>0</v>
      </c>
      <c r="AB623" s="441"/>
      <c r="AC623" s="396" t="s">
        <v>152</v>
      </c>
      <c r="AD623" s="397">
        <v>0</v>
      </c>
      <c r="AE623" s="442"/>
      <c r="AF623" s="443"/>
      <c r="AG623" s="444"/>
      <c r="AH623" s="400">
        <v>0</v>
      </c>
      <c r="AI623" s="401">
        <v>0</v>
      </c>
      <c r="AJ623" s="402">
        <v>0</v>
      </c>
      <c r="AK623" s="403">
        <v>0</v>
      </c>
      <c r="AL623" s="403">
        <v>0</v>
      </c>
      <c r="AM623" s="403">
        <v>0</v>
      </c>
      <c r="AN623" s="403">
        <v>0</v>
      </c>
      <c r="AO623" s="445" t="s">
        <v>214</v>
      </c>
      <c r="AP623" s="406" t="s">
        <v>214</v>
      </c>
      <c r="AQ623" s="406" t="s">
        <v>214</v>
      </c>
      <c r="AR623" s="406" t="s">
        <v>214</v>
      </c>
      <c r="AS623" s="406" t="s">
        <v>214</v>
      </c>
      <c r="AT623" s="406" t="s">
        <v>214</v>
      </c>
      <c r="AU623" s="407" t="s">
        <v>214</v>
      </c>
      <c r="AV623" s="446" t="s">
        <v>152</v>
      </c>
      <c r="AW623" s="409" t="s">
        <v>152</v>
      </c>
      <c r="AX623" s="447" t="s">
        <v>152</v>
      </c>
      <c r="AY623" s="448" t="s">
        <v>152</v>
      </c>
      <c r="AZ623" s="449" t="s">
        <v>152</v>
      </c>
      <c r="BA623" s="450" t="s">
        <v>152</v>
      </c>
      <c r="BB623" s="451" t="s">
        <v>152</v>
      </c>
      <c r="BC623" s="450" t="s">
        <v>152</v>
      </c>
      <c r="BD623" s="452" t="s">
        <v>152</v>
      </c>
      <c r="BE623" s="450" t="s">
        <v>152</v>
      </c>
      <c r="BF623" s="451" t="s">
        <v>152</v>
      </c>
      <c r="BG623" s="453" t="s">
        <v>152</v>
      </c>
      <c r="BH623" s="418"/>
    </row>
    <row r="624" spans="1:139" ht="18.75" x14ac:dyDescent="0.3">
      <c r="A624" s="375"/>
      <c r="B624" s="376"/>
      <c r="C624" s="459">
        <v>602</v>
      </c>
      <c r="D624" s="477"/>
      <c r="E624" s="379"/>
      <c r="F624" s="380"/>
      <c r="G624" s="475"/>
      <c r="H624" s="382"/>
      <c r="I624" s="383"/>
      <c r="J624" s="384"/>
      <c r="K624" s="385"/>
      <c r="L624" s="386"/>
      <c r="M624" s="387" t="s">
        <v>152</v>
      </c>
      <c r="N624" s="381"/>
      <c r="O624" s="381"/>
      <c r="P624" s="381"/>
      <c r="Q624" s="381"/>
      <c r="R624" s="381"/>
      <c r="S624" s="475"/>
      <c r="T624" s="478"/>
      <c r="U624" s="437"/>
      <c r="V624" s="390"/>
      <c r="W624" s="390"/>
      <c r="X624" s="391">
        <v>0</v>
      </c>
      <c r="Y624" s="392">
        <v>0</v>
      </c>
      <c r="Z624" s="393"/>
      <c r="AA624" s="440">
        <v>0</v>
      </c>
      <c r="AB624" s="476"/>
      <c r="AC624" s="396" t="s">
        <v>152</v>
      </c>
      <c r="AD624" s="397">
        <v>0</v>
      </c>
      <c r="AE624" s="398"/>
      <c r="AF624" s="479"/>
      <c r="AG624" s="480"/>
      <c r="AH624" s="400">
        <v>0</v>
      </c>
      <c r="AI624" s="401">
        <v>0</v>
      </c>
      <c r="AJ624" s="402">
        <v>0</v>
      </c>
      <c r="AK624" s="403">
        <v>0</v>
      </c>
      <c r="AL624" s="403">
        <v>0</v>
      </c>
      <c r="AM624" s="403">
        <v>0</v>
      </c>
      <c r="AN624" s="403">
        <v>0</v>
      </c>
      <c r="AO624" s="445" t="s">
        <v>214</v>
      </c>
      <c r="AP624" s="406" t="s">
        <v>214</v>
      </c>
      <c r="AQ624" s="406" t="s">
        <v>214</v>
      </c>
      <c r="AR624" s="406" t="s">
        <v>214</v>
      </c>
      <c r="AS624" s="406" t="s">
        <v>214</v>
      </c>
      <c r="AT624" s="406" t="s">
        <v>214</v>
      </c>
      <c r="AU624" s="407" t="s">
        <v>214</v>
      </c>
      <c r="AV624" s="446" t="s">
        <v>152</v>
      </c>
      <c r="AW624" s="409" t="s">
        <v>152</v>
      </c>
      <c r="AX624" s="447" t="s">
        <v>152</v>
      </c>
      <c r="AY624" s="448" t="s">
        <v>152</v>
      </c>
      <c r="AZ624" s="449" t="s">
        <v>152</v>
      </c>
      <c r="BA624" s="450" t="s">
        <v>152</v>
      </c>
      <c r="BB624" s="451" t="s">
        <v>152</v>
      </c>
      <c r="BC624" s="450" t="s">
        <v>152</v>
      </c>
      <c r="BD624" s="452" t="s">
        <v>152</v>
      </c>
      <c r="BE624" s="450" t="s">
        <v>152</v>
      </c>
      <c r="BF624" s="451" t="s">
        <v>152</v>
      </c>
      <c r="BG624" s="453" t="s">
        <v>152</v>
      </c>
      <c r="BH624" s="418"/>
    </row>
    <row r="625" spans="1:60" ht="18.75" x14ac:dyDescent="0.3">
      <c r="A625" s="375"/>
      <c r="B625" s="376"/>
      <c r="C625" s="459">
        <v>603</v>
      </c>
      <c r="D625" s="477"/>
      <c r="E625" s="379"/>
      <c r="F625" s="428"/>
      <c r="G625" s="429"/>
      <c r="H625" s="430"/>
      <c r="I625" s="431"/>
      <c r="J625" s="432"/>
      <c r="K625" s="433"/>
      <c r="L625" s="434"/>
      <c r="M625" s="387" t="s">
        <v>152</v>
      </c>
      <c r="N625" s="381"/>
      <c r="O625" s="381"/>
      <c r="P625" s="381"/>
      <c r="Q625" s="381"/>
      <c r="R625" s="381"/>
      <c r="S625" s="475"/>
      <c r="T625" s="478"/>
      <c r="U625" s="437"/>
      <c r="V625" s="390"/>
      <c r="W625" s="390"/>
      <c r="X625" s="391">
        <v>0</v>
      </c>
      <c r="Y625" s="392">
        <v>0</v>
      </c>
      <c r="Z625" s="393"/>
      <c r="AA625" s="440">
        <v>0</v>
      </c>
      <c r="AB625" s="476"/>
      <c r="AC625" s="396" t="s">
        <v>152</v>
      </c>
      <c r="AD625" s="397">
        <v>0</v>
      </c>
      <c r="AE625" s="398"/>
      <c r="AF625" s="479"/>
      <c r="AG625" s="480"/>
      <c r="AH625" s="400">
        <v>0</v>
      </c>
      <c r="AI625" s="401">
        <v>0</v>
      </c>
      <c r="AJ625" s="402">
        <v>0</v>
      </c>
      <c r="AK625" s="403">
        <v>0</v>
      </c>
      <c r="AL625" s="403">
        <v>0</v>
      </c>
      <c r="AM625" s="403">
        <v>0</v>
      </c>
      <c r="AN625" s="403">
        <v>0</v>
      </c>
      <c r="AO625" s="445" t="s">
        <v>214</v>
      </c>
      <c r="AP625" s="406" t="s">
        <v>214</v>
      </c>
      <c r="AQ625" s="406" t="s">
        <v>214</v>
      </c>
      <c r="AR625" s="406" t="s">
        <v>214</v>
      </c>
      <c r="AS625" s="406" t="s">
        <v>214</v>
      </c>
      <c r="AT625" s="406" t="s">
        <v>214</v>
      </c>
      <c r="AU625" s="407" t="s">
        <v>214</v>
      </c>
      <c r="AV625" s="446" t="s">
        <v>152</v>
      </c>
      <c r="AW625" s="409" t="s">
        <v>152</v>
      </c>
      <c r="AX625" s="447" t="s">
        <v>152</v>
      </c>
      <c r="AY625" s="448" t="s">
        <v>152</v>
      </c>
      <c r="AZ625" s="449" t="s">
        <v>152</v>
      </c>
      <c r="BA625" s="450" t="s">
        <v>152</v>
      </c>
      <c r="BB625" s="451" t="s">
        <v>152</v>
      </c>
      <c r="BC625" s="450" t="s">
        <v>152</v>
      </c>
      <c r="BD625" s="452" t="s">
        <v>152</v>
      </c>
      <c r="BE625" s="450" t="s">
        <v>152</v>
      </c>
      <c r="BF625" s="451" t="s">
        <v>152</v>
      </c>
      <c r="BG625" s="453" t="s">
        <v>152</v>
      </c>
      <c r="BH625" s="418"/>
    </row>
    <row r="626" spans="1:60" ht="18.75" x14ac:dyDescent="0.3">
      <c r="A626" s="375"/>
      <c r="B626" s="376"/>
      <c r="C626" s="459">
        <v>604</v>
      </c>
      <c r="D626" s="477"/>
      <c r="E626" s="379"/>
      <c r="F626" s="428"/>
      <c r="G626" s="429"/>
      <c r="H626" s="430"/>
      <c r="I626" s="431"/>
      <c r="J626" s="432"/>
      <c r="K626" s="433"/>
      <c r="L626" s="434"/>
      <c r="M626" s="387" t="s">
        <v>152</v>
      </c>
      <c r="N626" s="381"/>
      <c r="O626" s="381"/>
      <c r="P626" s="381"/>
      <c r="Q626" s="381"/>
      <c r="R626" s="381"/>
      <c r="S626" s="475"/>
      <c r="T626" s="478"/>
      <c r="U626" s="437"/>
      <c r="V626" s="390"/>
      <c r="W626" s="390"/>
      <c r="X626" s="391">
        <v>0</v>
      </c>
      <c r="Y626" s="392">
        <v>0</v>
      </c>
      <c r="Z626" s="393"/>
      <c r="AA626" s="440">
        <v>0</v>
      </c>
      <c r="AB626" s="476"/>
      <c r="AC626" s="396" t="s">
        <v>152</v>
      </c>
      <c r="AD626" s="397">
        <v>0</v>
      </c>
      <c r="AE626" s="398"/>
      <c r="AF626" s="479"/>
      <c r="AG626" s="480"/>
      <c r="AH626" s="400">
        <v>0</v>
      </c>
      <c r="AI626" s="401">
        <v>0</v>
      </c>
      <c r="AJ626" s="402">
        <v>0</v>
      </c>
      <c r="AK626" s="403">
        <v>0</v>
      </c>
      <c r="AL626" s="403">
        <v>0</v>
      </c>
      <c r="AM626" s="403">
        <v>0</v>
      </c>
      <c r="AN626" s="403">
        <v>0</v>
      </c>
      <c r="AO626" s="445" t="s">
        <v>214</v>
      </c>
      <c r="AP626" s="406" t="s">
        <v>214</v>
      </c>
      <c r="AQ626" s="406" t="s">
        <v>214</v>
      </c>
      <c r="AR626" s="406" t="s">
        <v>214</v>
      </c>
      <c r="AS626" s="406" t="s">
        <v>214</v>
      </c>
      <c r="AT626" s="406" t="s">
        <v>214</v>
      </c>
      <c r="AU626" s="407" t="s">
        <v>214</v>
      </c>
      <c r="AV626" s="446" t="s">
        <v>152</v>
      </c>
      <c r="AW626" s="409" t="s">
        <v>152</v>
      </c>
      <c r="AX626" s="447" t="s">
        <v>152</v>
      </c>
      <c r="AY626" s="448" t="s">
        <v>152</v>
      </c>
      <c r="AZ626" s="449" t="s">
        <v>152</v>
      </c>
      <c r="BA626" s="450" t="s">
        <v>152</v>
      </c>
      <c r="BB626" s="451" t="s">
        <v>152</v>
      </c>
      <c r="BC626" s="450" t="s">
        <v>152</v>
      </c>
      <c r="BD626" s="452" t="s">
        <v>152</v>
      </c>
      <c r="BE626" s="450" t="s">
        <v>152</v>
      </c>
      <c r="BF626" s="451" t="s">
        <v>152</v>
      </c>
      <c r="BG626" s="453" t="s">
        <v>152</v>
      </c>
      <c r="BH626" s="418"/>
    </row>
    <row r="627" spans="1:60" ht="18.75" x14ac:dyDescent="0.3">
      <c r="A627" s="423"/>
      <c r="B627" s="424"/>
      <c r="C627" s="425">
        <v>605</v>
      </c>
      <c r="D627" s="460"/>
      <c r="E627" s="427"/>
      <c r="F627" s="428"/>
      <c r="G627" s="429"/>
      <c r="H627" s="430"/>
      <c r="I627" s="431"/>
      <c r="J627" s="432"/>
      <c r="K627" s="433"/>
      <c r="L627" s="434"/>
      <c r="M627" s="387" t="s">
        <v>152</v>
      </c>
      <c r="N627" s="435"/>
      <c r="O627" s="435"/>
      <c r="P627" s="435"/>
      <c r="Q627" s="435"/>
      <c r="R627" s="435"/>
      <c r="S627" s="433"/>
      <c r="T627" s="436"/>
      <c r="U627" s="437"/>
      <c r="V627" s="390"/>
      <c r="W627" s="390"/>
      <c r="X627" s="391">
        <v>0</v>
      </c>
      <c r="Y627" s="392">
        <v>0</v>
      </c>
      <c r="Z627" s="439"/>
      <c r="AA627" s="440">
        <v>0</v>
      </c>
      <c r="AB627" s="441"/>
      <c r="AC627" s="396" t="s">
        <v>152</v>
      </c>
      <c r="AD627" s="397">
        <v>0</v>
      </c>
      <c r="AE627" s="442"/>
      <c r="AF627" s="443"/>
      <c r="AG627" s="444"/>
      <c r="AH627" s="400">
        <v>0</v>
      </c>
      <c r="AI627" s="401">
        <v>0</v>
      </c>
      <c r="AJ627" s="402">
        <v>0</v>
      </c>
      <c r="AK627" s="403">
        <v>0</v>
      </c>
      <c r="AL627" s="403">
        <v>0</v>
      </c>
      <c r="AM627" s="403">
        <v>0</v>
      </c>
      <c r="AN627" s="403">
        <v>0</v>
      </c>
      <c r="AO627" s="445" t="s">
        <v>214</v>
      </c>
      <c r="AP627" s="406" t="s">
        <v>214</v>
      </c>
      <c r="AQ627" s="406" t="s">
        <v>214</v>
      </c>
      <c r="AR627" s="406" t="s">
        <v>214</v>
      </c>
      <c r="AS627" s="406" t="s">
        <v>214</v>
      </c>
      <c r="AT627" s="406" t="s">
        <v>214</v>
      </c>
      <c r="AU627" s="407" t="s">
        <v>214</v>
      </c>
      <c r="AV627" s="446" t="s">
        <v>152</v>
      </c>
      <c r="AW627" s="409" t="s">
        <v>152</v>
      </c>
      <c r="AX627" s="447" t="s">
        <v>152</v>
      </c>
      <c r="AY627" s="448" t="s">
        <v>152</v>
      </c>
      <c r="AZ627" s="449" t="s">
        <v>152</v>
      </c>
      <c r="BA627" s="450" t="s">
        <v>152</v>
      </c>
      <c r="BB627" s="451" t="s">
        <v>152</v>
      </c>
      <c r="BC627" s="450" t="s">
        <v>152</v>
      </c>
      <c r="BD627" s="452" t="s">
        <v>152</v>
      </c>
      <c r="BE627" s="450" t="s">
        <v>152</v>
      </c>
      <c r="BF627" s="451" t="s">
        <v>152</v>
      </c>
      <c r="BG627" s="453" t="s">
        <v>152</v>
      </c>
      <c r="BH627" s="418"/>
    </row>
    <row r="628" spans="1:60" ht="18.75" x14ac:dyDescent="0.3">
      <c r="A628" s="423"/>
      <c r="B628" s="424"/>
      <c r="C628" s="459">
        <v>606</v>
      </c>
      <c r="D628" s="460"/>
      <c r="E628" s="427"/>
      <c r="F628" s="428"/>
      <c r="G628" s="429"/>
      <c r="H628" s="430"/>
      <c r="I628" s="431"/>
      <c r="J628" s="432"/>
      <c r="K628" s="433"/>
      <c r="L628" s="434"/>
      <c r="M628" s="387" t="s">
        <v>152</v>
      </c>
      <c r="N628" s="435"/>
      <c r="O628" s="435"/>
      <c r="P628" s="435"/>
      <c r="Q628" s="435"/>
      <c r="R628" s="435"/>
      <c r="S628" s="433"/>
      <c r="T628" s="436"/>
      <c r="U628" s="437"/>
      <c r="V628" s="438"/>
      <c r="W628" s="390"/>
      <c r="X628" s="391">
        <v>0</v>
      </c>
      <c r="Y628" s="392">
        <v>0</v>
      </c>
      <c r="Z628" s="439"/>
      <c r="AA628" s="440">
        <v>0</v>
      </c>
      <c r="AB628" s="441"/>
      <c r="AC628" s="396" t="s">
        <v>152</v>
      </c>
      <c r="AD628" s="397">
        <v>0</v>
      </c>
      <c r="AE628" s="442"/>
      <c r="AF628" s="443"/>
      <c r="AG628" s="444"/>
      <c r="AH628" s="400">
        <v>0</v>
      </c>
      <c r="AI628" s="401">
        <v>0</v>
      </c>
      <c r="AJ628" s="402">
        <v>0</v>
      </c>
      <c r="AK628" s="403">
        <v>0</v>
      </c>
      <c r="AL628" s="403">
        <v>0</v>
      </c>
      <c r="AM628" s="403">
        <v>0</v>
      </c>
      <c r="AN628" s="403">
        <v>0</v>
      </c>
      <c r="AO628" s="445" t="s">
        <v>214</v>
      </c>
      <c r="AP628" s="406" t="s">
        <v>214</v>
      </c>
      <c r="AQ628" s="406" t="s">
        <v>214</v>
      </c>
      <c r="AR628" s="406" t="s">
        <v>214</v>
      </c>
      <c r="AS628" s="406" t="s">
        <v>214</v>
      </c>
      <c r="AT628" s="406" t="s">
        <v>214</v>
      </c>
      <c r="AU628" s="407" t="s">
        <v>214</v>
      </c>
      <c r="AV628" s="446" t="s">
        <v>152</v>
      </c>
      <c r="AW628" s="409" t="s">
        <v>152</v>
      </c>
      <c r="AX628" s="447" t="s">
        <v>152</v>
      </c>
      <c r="AY628" s="448" t="s">
        <v>152</v>
      </c>
      <c r="AZ628" s="449" t="s">
        <v>152</v>
      </c>
      <c r="BA628" s="450" t="s">
        <v>152</v>
      </c>
      <c r="BB628" s="451" t="s">
        <v>152</v>
      </c>
      <c r="BC628" s="450" t="s">
        <v>152</v>
      </c>
      <c r="BD628" s="452" t="s">
        <v>152</v>
      </c>
      <c r="BE628" s="450" t="s">
        <v>152</v>
      </c>
      <c r="BF628" s="451" t="s">
        <v>152</v>
      </c>
      <c r="BG628" s="453" t="s">
        <v>152</v>
      </c>
      <c r="BH628" s="418"/>
    </row>
    <row r="629" spans="1:60" ht="18.75" x14ac:dyDescent="0.3">
      <c r="A629" s="423"/>
      <c r="B629" s="424"/>
      <c r="C629" s="425">
        <v>607</v>
      </c>
      <c r="D629" s="460"/>
      <c r="E629" s="427"/>
      <c r="F629" s="428"/>
      <c r="G629" s="429"/>
      <c r="H629" s="430"/>
      <c r="I629" s="431"/>
      <c r="J629" s="432"/>
      <c r="K629" s="433"/>
      <c r="L629" s="434"/>
      <c r="M629" s="387" t="s">
        <v>152</v>
      </c>
      <c r="N629" s="435"/>
      <c r="O629" s="435"/>
      <c r="P629" s="435"/>
      <c r="Q629" s="435"/>
      <c r="R629" s="435"/>
      <c r="S629" s="433"/>
      <c r="T629" s="436"/>
      <c r="U629" s="437"/>
      <c r="V629" s="438"/>
      <c r="W629" s="390"/>
      <c r="X629" s="391">
        <v>0</v>
      </c>
      <c r="Y629" s="392">
        <v>0</v>
      </c>
      <c r="Z629" s="439"/>
      <c r="AA629" s="440">
        <v>0</v>
      </c>
      <c r="AB629" s="441"/>
      <c r="AC629" s="396" t="s">
        <v>152</v>
      </c>
      <c r="AD629" s="397">
        <v>0</v>
      </c>
      <c r="AE629" s="442"/>
      <c r="AF629" s="443"/>
      <c r="AG629" s="444"/>
      <c r="AH629" s="400">
        <v>0</v>
      </c>
      <c r="AI629" s="401">
        <v>0</v>
      </c>
      <c r="AJ629" s="402">
        <v>0</v>
      </c>
      <c r="AK629" s="403">
        <v>0</v>
      </c>
      <c r="AL629" s="403">
        <v>0</v>
      </c>
      <c r="AM629" s="403">
        <v>0</v>
      </c>
      <c r="AN629" s="403">
        <v>0</v>
      </c>
      <c r="AO629" s="445" t="s">
        <v>214</v>
      </c>
      <c r="AP629" s="406" t="s">
        <v>214</v>
      </c>
      <c r="AQ629" s="406" t="s">
        <v>214</v>
      </c>
      <c r="AR629" s="406" t="s">
        <v>214</v>
      </c>
      <c r="AS629" s="406" t="s">
        <v>214</v>
      </c>
      <c r="AT629" s="406" t="s">
        <v>214</v>
      </c>
      <c r="AU629" s="407" t="s">
        <v>214</v>
      </c>
      <c r="AV629" s="446" t="s">
        <v>152</v>
      </c>
      <c r="AW629" s="409" t="s">
        <v>152</v>
      </c>
      <c r="AX629" s="447" t="s">
        <v>152</v>
      </c>
      <c r="AY629" s="448" t="s">
        <v>152</v>
      </c>
      <c r="AZ629" s="449" t="s">
        <v>152</v>
      </c>
      <c r="BA629" s="450" t="s">
        <v>152</v>
      </c>
      <c r="BB629" s="451" t="s">
        <v>152</v>
      </c>
      <c r="BC629" s="450" t="s">
        <v>152</v>
      </c>
      <c r="BD629" s="452" t="s">
        <v>152</v>
      </c>
      <c r="BE629" s="450" t="s">
        <v>152</v>
      </c>
      <c r="BF629" s="451" t="s">
        <v>152</v>
      </c>
      <c r="BG629" s="453" t="s">
        <v>152</v>
      </c>
      <c r="BH629" s="418"/>
    </row>
    <row r="630" spans="1:60" ht="18.75" x14ac:dyDescent="0.3">
      <c r="A630" s="423"/>
      <c r="B630" s="424"/>
      <c r="C630" s="425">
        <v>608</v>
      </c>
      <c r="D630" s="426"/>
      <c r="E630" s="427"/>
      <c r="F630" s="428"/>
      <c r="G630" s="429"/>
      <c r="H630" s="430"/>
      <c r="I630" s="431"/>
      <c r="J630" s="432"/>
      <c r="K630" s="433"/>
      <c r="L630" s="434"/>
      <c r="M630" s="387" t="s">
        <v>152</v>
      </c>
      <c r="N630" s="435"/>
      <c r="O630" s="435"/>
      <c r="P630" s="435"/>
      <c r="Q630" s="435"/>
      <c r="R630" s="435"/>
      <c r="S630" s="433"/>
      <c r="T630" s="436"/>
      <c r="U630" s="437"/>
      <c r="V630" s="438"/>
      <c r="W630" s="390"/>
      <c r="X630" s="391">
        <v>0</v>
      </c>
      <c r="Y630" s="392">
        <v>0</v>
      </c>
      <c r="Z630" s="439"/>
      <c r="AA630" s="440">
        <v>0</v>
      </c>
      <c r="AB630" s="441"/>
      <c r="AC630" s="396" t="s">
        <v>152</v>
      </c>
      <c r="AD630" s="397">
        <v>0</v>
      </c>
      <c r="AE630" s="442"/>
      <c r="AF630" s="443"/>
      <c r="AG630" s="444"/>
      <c r="AH630" s="400">
        <v>0</v>
      </c>
      <c r="AI630" s="401">
        <v>0</v>
      </c>
      <c r="AJ630" s="402">
        <v>0</v>
      </c>
      <c r="AK630" s="403">
        <v>0</v>
      </c>
      <c r="AL630" s="403">
        <v>0</v>
      </c>
      <c r="AM630" s="403">
        <v>0</v>
      </c>
      <c r="AN630" s="403">
        <v>0</v>
      </c>
      <c r="AO630" s="445" t="s">
        <v>214</v>
      </c>
      <c r="AP630" s="406" t="s">
        <v>214</v>
      </c>
      <c r="AQ630" s="406" t="s">
        <v>214</v>
      </c>
      <c r="AR630" s="406" t="s">
        <v>214</v>
      </c>
      <c r="AS630" s="406" t="s">
        <v>214</v>
      </c>
      <c r="AT630" s="406" t="s">
        <v>214</v>
      </c>
      <c r="AU630" s="407" t="s">
        <v>214</v>
      </c>
      <c r="AV630" s="446" t="s">
        <v>152</v>
      </c>
      <c r="AW630" s="409" t="s">
        <v>152</v>
      </c>
      <c r="AX630" s="447" t="s">
        <v>152</v>
      </c>
      <c r="AY630" s="448" t="s">
        <v>152</v>
      </c>
      <c r="AZ630" s="449" t="s">
        <v>152</v>
      </c>
      <c r="BA630" s="450" t="s">
        <v>152</v>
      </c>
      <c r="BB630" s="451" t="s">
        <v>152</v>
      </c>
      <c r="BC630" s="450" t="s">
        <v>152</v>
      </c>
      <c r="BD630" s="452" t="s">
        <v>152</v>
      </c>
      <c r="BE630" s="450" t="s">
        <v>152</v>
      </c>
      <c r="BF630" s="451" t="s">
        <v>152</v>
      </c>
      <c r="BG630" s="453" t="s">
        <v>152</v>
      </c>
      <c r="BH630" s="418"/>
    </row>
    <row r="631" spans="1:60" ht="18.75" x14ac:dyDescent="0.3">
      <c r="A631" s="423"/>
      <c r="B631" s="424"/>
      <c r="C631" s="459">
        <v>609</v>
      </c>
      <c r="D631" s="489"/>
      <c r="E631" s="427"/>
      <c r="F631" s="428"/>
      <c r="G631" s="429"/>
      <c r="H631" s="430"/>
      <c r="I631" s="431"/>
      <c r="J631" s="432"/>
      <c r="K631" s="433"/>
      <c r="L631" s="434"/>
      <c r="M631" s="387" t="s">
        <v>152</v>
      </c>
      <c r="N631" s="435"/>
      <c r="O631" s="435"/>
      <c r="P631" s="435"/>
      <c r="Q631" s="435"/>
      <c r="R631" s="435"/>
      <c r="S631" s="433"/>
      <c r="T631" s="436"/>
      <c r="U631" s="437"/>
      <c r="V631" s="438"/>
      <c r="W631" s="390"/>
      <c r="X631" s="391">
        <v>0</v>
      </c>
      <c r="Y631" s="392">
        <v>0</v>
      </c>
      <c r="Z631" s="439"/>
      <c r="AA631" s="440">
        <v>0</v>
      </c>
      <c r="AB631" s="441"/>
      <c r="AC631" s="396" t="s">
        <v>152</v>
      </c>
      <c r="AD631" s="397">
        <v>0</v>
      </c>
      <c r="AE631" s="442"/>
      <c r="AF631" s="443"/>
      <c r="AG631" s="444"/>
      <c r="AH631" s="400">
        <v>0</v>
      </c>
      <c r="AI631" s="401">
        <v>0</v>
      </c>
      <c r="AJ631" s="402">
        <v>0</v>
      </c>
      <c r="AK631" s="403">
        <v>0</v>
      </c>
      <c r="AL631" s="403">
        <v>0</v>
      </c>
      <c r="AM631" s="403">
        <v>0</v>
      </c>
      <c r="AN631" s="403">
        <v>0</v>
      </c>
      <c r="AO631" s="445" t="s">
        <v>214</v>
      </c>
      <c r="AP631" s="406" t="s">
        <v>214</v>
      </c>
      <c r="AQ631" s="406" t="s">
        <v>214</v>
      </c>
      <c r="AR631" s="406" t="s">
        <v>214</v>
      </c>
      <c r="AS631" s="406" t="s">
        <v>214</v>
      </c>
      <c r="AT631" s="406" t="s">
        <v>214</v>
      </c>
      <c r="AU631" s="407" t="s">
        <v>214</v>
      </c>
      <c r="AV631" s="446" t="s">
        <v>152</v>
      </c>
      <c r="AW631" s="409" t="s">
        <v>152</v>
      </c>
      <c r="AX631" s="447" t="s">
        <v>152</v>
      </c>
      <c r="AY631" s="448" t="s">
        <v>152</v>
      </c>
      <c r="AZ631" s="449" t="s">
        <v>152</v>
      </c>
      <c r="BA631" s="450" t="s">
        <v>152</v>
      </c>
      <c r="BB631" s="451" t="s">
        <v>152</v>
      </c>
      <c r="BC631" s="450" t="s">
        <v>152</v>
      </c>
      <c r="BD631" s="452" t="s">
        <v>152</v>
      </c>
      <c r="BE631" s="450" t="s">
        <v>152</v>
      </c>
      <c r="BF631" s="451" t="s">
        <v>152</v>
      </c>
      <c r="BG631" s="453" t="s">
        <v>152</v>
      </c>
      <c r="BH631" s="418"/>
    </row>
    <row r="632" spans="1:60" ht="18.75" x14ac:dyDescent="0.3">
      <c r="A632" s="423"/>
      <c r="B632" s="424"/>
      <c r="C632" s="425">
        <v>610</v>
      </c>
      <c r="D632" s="460"/>
      <c r="E632" s="427"/>
      <c r="F632" s="428"/>
      <c r="G632" s="486"/>
      <c r="H632" s="462"/>
      <c r="I632" s="463"/>
      <c r="J632" s="464"/>
      <c r="K632" s="465"/>
      <c r="L632" s="434"/>
      <c r="M632" s="387" t="s">
        <v>152</v>
      </c>
      <c r="N632" s="435"/>
      <c r="O632" s="435"/>
      <c r="P632" s="435"/>
      <c r="Q632" s="435"/>
      <c r="R632" s="435"/>
      <c r="S632" s="433"/>
      <c r="T632" s="436"/>
      <c r="U632" s="437"/>
      <c r="V632" s="438"/>
      <c r="W632" s="390"/>
      <c r="X632" s="391">
        <v>0</v>
      </c>
      <c r="Y632" s="392">
        <v>0</v>
      </c>
      <c r="Z632" s="439"/>
      <c r="AA632" s="440">
        <v>0</v>
      </c>
      <c r="AB632" s="441"/>
      <c r="AC632" s="396" t="s">
        <v>152</v>
      </c>
      <c r="AD632" s="397">
        <v>0</v>
      </c>
      <c r="AE632" s="442"/>
      <c r="AF632" s="443"/>
      <c r="AG632" s="444"/>
      <c r="AH632" s="400">
        <v>0</v>
      </c>
      <c r="AI632" s="401">
        <v>0</v>
      </c>
      <c r="AJ632" s="402">
        <v>0</v>
      </c>
      <c r="AK632" s="403">
        <v>0</v>
      </c>
      <c r="AL632" s="403">
        <v>0</v>
      </c>
      <c r="AM632" s="403">
        <v>0</v>
      </c>
      <c r="AN632" s="403">
        <v>0</v>
      </c>
      <c r="AO632" s="445" t="s">
        <v>214</v>
      </c>
      <c r="AP632" s="406" t="s">
        <v>214</v>
      </c>
      <c r="AQ632" s="406" t="s">
        <v>214</v>
      </c>
      <c r="AR632" s="406" t="s">
        <v>214</v>
      </c>
      <c r="AS632" s="406" t="s">
        <v>214</v>
      </c>
      <c r="AT632" s="406" t="s">
        <v>214</v>
      </c>
      <c r="AU632" s="407" t="s">
        <v>214</v>
      </c>
      <c r="AV632" s="446" t="s">
        <v>152</v>
      </c>
      <c r="AW632" s="409" t="s">
        <v>152</v>
      </c>
      <c r="AX632" s="447" t="s">
        <v>152</v>
      </c>
      <c r="AY632" s="448" t="s">
        <v>152</v>
      </c>
      <c r="AZ632" s="449" t="s">
        <v>152</v>
      </c>
      <c r="BA632" s="450" t="s">
        <v>152</v>
      </c>
      <c r="BB632" s="451" t="s">
        <v>152</v>
      </c>
      <c r="BC632" s="450" t="s">
        <v>152</v>
      </c>
      <c r="BD632" s="452" t="s">
        <v>152</v>
      </c>
      <c r="BE632" s="450" t="s">
        <v>152</v>
      </c>
      <c r="BF632" s="451" t="s">
        <v>152</v>
      </c>
      <c r="BG632" s="453" t="s">
        <v>152</v>
      </c>
      <c r="BH632" s="418"/>
    </row>
    <row r="633" spans="1:60" ht="18.75" x14ac:dyDescent="0.3">
      <c r="A633" s="423"/>
      <c r="B633" s="424"/>
      <c r="C633" s="459">
        <v>611</v>
      </c>
      <c r="D633" s="460"/>
      <c r="E633" s="427"/>
      <c r="F633" s="428"/>
      <c r="G633" s="429"/>
      <c r="H633" s="430"/>
      <c r="I633" s="431"/>
      <c r="J633" s="432"/>
      <c r="K633" s="433"/>
      <c r="L633" s="434"/>
      <c r="M633" s="387" t="s">
        <v>152</v>
      </c>
      <c r="N633" s="435"/>
      <c r="O633" s="435"/>
      <c r="P633" s="435"/>
      <c r="Q633" s="435"/>
      <c r="R633" s="435"/>
      <c r="S633" s="433"/>
      <c r="T633" s="436"/>
      <c r="U633" s="437"/>
      <c r="V633" s="438"/>
      <c r="W633" s="390"/>
      <c r="X633" s="391">
        <v>0</v>
      </c>
      <c r="Y633" s="392">
        <v>0</v>
      </c>
      <c r="Z633" s="439"/>
      <c r="AA633" s="440">
        <v>0</v>
      </c>
      <c r="AB633" s="441"/>
      <c r="AC633" s="396" t="s">
        <v>152</v>
      </c>
      <c r="AD633" s="397">
        <v>0</v>
      </c>
      <c r="AE633" s="442"/>
      <c r="AF633" s="443"/>
      <c r="AG633" s="444"/>
      <c r="AH633" s="400">
        <v>0</v>
      </c>
      <c r="AI633" s="401">
        <v>0</v>
      </c>
      <c r="AJ633" s="402">
        <v>0</v>
      </c>
      <c r="AK633" s="403">
        <v>0</v>
      </c>
      <c r="AL633" s="403">
        <v>0</v>
      </c>
      <c r="AM633" s="403">
        <v>0</v>
      </c>
      <c r="AN633" s="403">
        <v>0</v>
      </c>
      <c r="AO633" s="445" t="s">
        <v>214</v>
      </c>
      <c r="AP633" s="406" t="s">
        <v>214</v>
      </c>
      <c r="AQ633" s="406" t="s">
        <v>214</v>
      </c>
      <c r="AR633" s="406" t="s">
        <v>214</v>
      </c>
      <c r="AS633" s="406" t="s">
        <v>214</v>
      </c>
      <c r="AT633" s="406" t="s">
        <v>214</v>
      </c>
      <c r="AU633" s="407" t="s">
        <v>214</v>
      </c>
      <c r="AV633" s="446" t="s">
        <v>152</v>
      </c>
      <c r="AW633" s="409" t="s">
        <v>152</v>
      </c>
      <c r="AX633" s="447" t="s">
        <v>152</v>
      </c>
      <c r="AY633" s="448" t="s">
        <v>152</v>
      </c>
      <c r="AZ633" s="449" t="s">
        <v>152</v>
      </c>
      <c r="BA633" s="450" t="s">
        <v>152</v>
      </c>
      <c r="BB633" s="451" t="s">
        <v>152</v>
      </c>
      <c r="BC633" s="450" t="s">
        <v>152</v>
      </c>
      <c r="BD633" s="452" t="s">
        <v>152</v>
      </c>
      <c r="BE633" s="450" t="s">
        <v>152</v>
      </c>
      <c r="BF633" s="451" t="s">
        <v>152</v>
      </c>
      <c r="BG633" s="453" t="s">
        <v>152</v>
      </c>
      <c r="BH633" s="418"/>
    </row>
    <row r="634" spans="1:60" ht="18.75" x14ac:dyDescent="0.3">
      <c r="A634" s="423"/>
      <c r="B634" s="424"/>
      <c r="C634" s="425">
        <v>612</v>
      </c>
      <c r="D634" s="426"/>
      <c r="E634" s="427"/>
      <c r="F634" s="428"/>
      <c r="G634" s="429"/>
      <c r="H634" s="430"/>
      <c r="I634" s="431"/>
      <c r="J634" s="432"/>
      <c r="K634" s="433"/>
      <c r="L634" s="434"/>
      <c r="M634" s="387" t="s">
        <v>152</v>
      </c>
      <c r="N634" s="435"/>
      <c r="O634" s="435"/>
      <c r="P634" s="435"/>
      <c r="Q634" s="435"/>
      <c r="R634" s="435"/>
      <c r="S634" s="433"/>
      <c r="T634" s="436"/>
      <c r="U634" s="437"/>
      <c r="V634" s="438"/>
      <c r="W634" s="390"/>
      <c r="X634" s="391">
        <v>0</v>
      </c>
      <c r="Y634" s="392">
        <v>0</v>
      </c>
      <c r="Z634" s="439"/>
      <c r="AA634" s="440">
        <v>0</v>
      </c>
      <c r="AB634" s="441"/>
      <c r="AC634" s="396" t="s">
        <v>152</v>
      </c>
      <c r="AD634" s="397">
        <v>0</v>
      </c>
      <c r="AE634" s="442"/>
      <c r="AF634" s="443"/>
      <c r="AG634" s="444"/>
      <c r="AH634" s="400">
        <v>0</v>
      </c>
      <c r="AI634" s="401">
        <v>0</v>
      </c>
      <c r="AJ634" s="402">
        <v>0</v>
      </c>
      <c r="AK634" s="403">
        <v>0</v>
      </c>
      <c r="AL634" s="403">
        <v>0</v>
      </c>
      <c r="AM634" s="403">
        <v>0</v>
      </c>
      <c r="AN634" s="403">
        <v>0</v>
      </c>
      <c r="AO634" s="445" t="s">
        <v>214</v>
      </c>
      <c r="AP634" s="406" t="s">
        <v>214</v>
      </c>
      <c r="AQ634" s="406" t="s">
        <v>214</v>
      </c>
      <c r="AR634" s="406" t="s">
        <v>214</v>
      </c>
      <c r="AS634" s="406" t="s">
        <v>214</v>
      </c>
      <c r="AT634" s="406" t="s">
        <v>214</v>
      </c>
      <c r="AU634" s="407" t="s">
        <v>214</v>
      </c>
      <c r="AV634" s="446" t="s">
        <v>152</v>
      </c>
      <c r="AW634" s="409" t="s">
        <v>152</v>
      </c>
      <c r="AX634" s="447" t="s">
        <v>152</v>
      </c>
      <c r="AY634" s="448" t="s">
        <v>152</v>
      </c>
      <c r="AZ634" s="449" t="s">
        <v>152</v>
      </c>
      <c r="BA634" s="450" t="s">
        <v>152</v>
      </c>
      <c r="BB634" s="451" t="s">
        <v>152</v>
      </c>
      <c r="BC634" s="450" t="s">
        <v>152</v>
      </c>
      <c r="BD634" s="452" t="s">
        <v>152</v>
      </c>
      <c r="BE634" s="450" t="s">
        <v>152</v>
      </c>
      <c r="BF634" s="451" t="s">
        <v>152</v>
      </c>
      <c r="BG634" s="453" t="s">
        <v>152</v>
      </c>
      <c r="BH634" s="418"/>
    </row>
    <row r="635" spans="1:60" ht="18.75" x14ac:dyDescent="0.3">
      <c r="A635" s="423"/>
      <c r="B635" s="424"/>
      <c r="C635" s="425">
        <v>613</v>
      </c>
      <c r="D635" s="460"/>
      <c r="E635" s="427"/>
      <c r="F635" s="428"/>
      <c r="G635" s="429"/>
      <c r="H635" s="430"/>
      <c r="I635" s="431"/>
      <c r="J635" s="432"/>
      <c r="K635" s="433"/>
      <c r="L635" s="434"/>
      <c r="M635" s="387" t="s">
        <v>152</v>
      </c>
      <c r="N635" s="435"/>
      <c r="O635" s="435"/>
      <c r="P635" s="435"/>
      <c r="Q635" s="435"/>
      <c r="R635" s="435"/>
      <c r="S635" s="433"/>
      <c r="T635" s="436"/>
      <c r="U635" s="437"/>
      <c r="V635" s="438"/>
      <c r="W635" s="390"/>
      <c r="X635" s="391">
        <v>0</v>
      </c>
      <c r="Y635" s="392">
        <v>0</v>
      </c>
      <c r="Z635" s="439"/>
      <c r="AA635" s="440">
        <v>0</v>
      </c>
      <c r="AB635" s="441"/>
      <c r="AC635" s="396" t="s">
        <v>152</v>
      </c>
      <c r="AD635" s="397">
        <v>0</v>
      </c>
      <c r="AE635" s="442"/>
      <c r="AF635" s="443"/>
      <c r="AG635" s="444"/>
      <c r="AH635" s="400">
        <v>0</v>
      </c>
      <c r="AI635" s="401">
        <v>0</v>
      </c>
      <c r="AJ635" s="402">
        <v>0</v>
      </c>
      <c r="AK635" s="403">
        <v>0</v>
      </c>
      <c r="AL635" s="403">
        <v>0</v>
      </c>
      <c r="AM635" s="403">
        <v>0</v>
      </c>
      <c r="AN635" s="403">
        <v>0</v>
      </c>
      <c r="AO635" s="445" t="s">
        <v>214</v>
      </c>
      <c r="AP635" s="406" t="s">
        <v>214</v>
      </c>
      <c r="AQ635" s="406" t="s">
        <v>214</v>
      </c>
      <c r="AR635" s="406" t="s">
        <v>214</v>
      </c>
      <c r="AS635" s="406" t="s">
        <v>214</v>
      </c>
      <c r="AT635" s="406" t="s">
        <v>214</v>
      </c>
      <c r="AU635" s="407" t="s">
        <v>214</v>
      </c>
      <c r="AV635" s="446" t="s">
        <v>152</v>
      </c>
      <c r="AW635" s="409" t="s">
        <v>152</v>
      </c>
      <c r="AX635" s="447" t="s">
        <v>152</v>
      </c>
      <c r="AY635" s="448" t="s">
        <v>152</v>
      </c>
      <c r="AZ635" s="449" t="s">
        <v>152</v>
      </c>
      <c r="BA635" s="450" t="s">
        <v>152</v>
      </c>
      <c r="BB635" s="451" t="s">
        <v>152</v>
      </c>
      <c r="BC635" s="450" t="s">
        <v>152</v>
      </c>
      <c r="BD635" s="452" t="s">
        <v>152</v>
      </c>
      <c r="BE635" s="450" t="s">
        <v>152</v>
      </c>
      <c r="BF635" s="451" t="s">
        <v>152</v>
      </c>
      <c r="BG635" s="453" t="s">
        <v>152</v>
      </c>
      <c r="BH635" s="418"/>
    </row>
    <row r="636" spans="1:60" ht="18.75" x14ac:dyDescent="0.3">
      <c r="A636" s="423"/>
      <c r="B636" s="424"/>
      <c r="C636" s="459">
        <v>614</v>
      </c>
      <c r="D636" s="460"/>
      <c r="E636" s="427"/>
      <c r="F636" s="428"/>
      <c r="G636" s="429"/>
      <c r="H636" s="430"/>
      <c r="I636" s="431"/>
      <c r="J636" s="432"/>
      <c r="K636" s="433"/>
      <c r="L636" s="434"/>
      <c r="M636" s="387" t="s">
        <v>152</v>
      </c>
      <c r="N636" s="435"/>
      <c r="O636" s="435"/>
      <c r="P636" s="435"/>
      <c r="Q636" s="435"/>
      <c r="R636" s="435"/>
      <c r="S636" s="433"/>
      <c r="T636" s="436"/>
      <c r="U636" s="437"/>
      <c r="V636" s="438"/>
      <c r="W636" s="390"/>
      <c r="X636" s="391">
        <v>0</v>
      </c>
      <c r="Y636" s="392">
        <v>0</v>
      </c>
      <c r="Z636" s="439"/>
      <c r="AA636" s="440">
        <v>0</v>
      </c>
      <c r="AB636" s="441"/>
      <c r="AC636" s="396" t="s">
        <v>152</v>
      </c>
      <c r="AD636" s="397">
        <v>0</v>
      </c>
      <c r="AE636" s="442"/>
      <c r="AF636" s="443"/>
      <c r="AG636" s="444"/>
      <c r="AH636" s="400">
        <v>0</v>
      </c>
      <c r="AI636" s="401">
        <v>0</v>
      </c>
      <c r="AJ636" s="402">
        <v>0</v>
      </c>
      <c r="AK636" s="403">
        <v>0</v>
      </c>
      <c r="AL636" s="403">
        <v>0</v>
      </c>
      <c r="AM636" s="403">
        <v>0</v>
      </c>
      <c r="AN636" s="403">
        <v>0</v>
      </c>
      <c r="AO636" s="445" t="s">
        <v>214</v>
      </c>
      <c r="AP636" s="406" t="s">
        <v>214</v>
      </c>
      <c r="AQ636" s="406" t="s">
        <v>214</v>
      </c>
      <c r="AR636" s="406" t="s">
        <v>214</v>
      </c>
      <c r="AS636" s="406" t="s">
        <v>214</v>
      </c>
      <c r="AT636" s="406" t="s">
        <v>214</v>
      </c>
      <c r="AU636" s="407" t="s">
        <v>214</v>
      </c>
      <c r="AV636" s="446" t="s">
        <v>152</v>
      </c>
      <c r="AW636" s="409" t="s">
        <v>152</v>
      </c>
      <c r="AX636" s="447" t="s">
        <v>152</v>
      </c>
      <c r="AY636" s="448" t="s">
        <v>152</v>
      </c>
      <c r="AZ636" s="449" t="s">
        <v>152</v>
      </c>
      <c r="BA636" s="450" t="s">
        <v>152</v>
      </c>
      <c r="BB636" s="451" t="s">
        <v>152</v>
      </c>
      <c r="BC636" s="450" t="s">
        <v>152</v>
      </c>
      <c r="BD636" s="452" t="s">
        <v>152</v>
      </c>
      <c r="BE636" s="450" t="s">
        <v>152</v>
      </c>
      <c r="BF636" s="451" t="s">
        <v>152</v>
      </c>
      <c r="BG636" s="453" t="s">
        <v>152</v>
      </c>
      <c r="BH636" s="418"/>
    </row>
    <row r="637" spans="1:60" ht="18.75" x14ac:dyDescent="0.3">
      <c r="A637" s="423"/>
      <c r="B637" s="424"/>
      <c r="C637" s="425">
        <v>615</v>
      </c>
      <c r="D637" s="460"/>
      <c r="E637" s="427"/>
      <c r="F637" s="428"/>
      <c r="G637" s="429"/>
      <c r="H637" s="430"/>
      <c r="I637" s="431"/>
      <c r="J637" s="432"/>
      <c r="K637" s="433"/>
      <c r="L637" s="434"/>
      <c r="M637" s="387" t="s">
        <v>152</v>
      </c>
      <c r="N637" s="435"/>
      <c r="O637" s="435"/>
      <c r="P637" s="435"/>
      <c r="Q637" s="435"/>
      <c r="R637" s="435"/>
      <c r="S637" s="433"/>
      <c r="T637" s="436"/>
      <c r="U637" s="437"/>
      <c r="V637" s="438"/>
      <c r="W637" s="390"/>
      <c r="X637" s="391">
        <v>0</v>
      </c>
      <c r="Y637" s="392">
        <v>0</v>
      </c>
      <c r="Z637" s="439"/>
      <c r="AA637" s="440">
        <v>0</v>
      </c>
      <c r="AB637" s="441"/>
      <c r="AC637" s="396" t="s">
        <v>152</v>
      </c>
      <c r="AD637" s="397">
        <v>0</v>
      </c>
      <c r="AE637" s="442"/>
      <c r="AF637" s="443"/>
      <c r="AG637" s="444"/>
      <c r="AH637" s="400">
        <v>0</v>
      </c>
      <c r="AI637" s="401">
        <v>0</v>
      </c>
      <c r="AJ637" s="402">
        <v>0</v>
      </c>
      <c r="AK637" s="403">
        <v>0</v>
      </c>
      <c r="AL637" s="403">
        <v>0</v>
      </c>
      <c r="AM637" s="403">
        <v>0</v>
      </c>
      <c r="AN637" s="403">
        <v>0</v>
      </c>
      <c r="AO637" s="445" t="s">
        <v>214</v>
      </c>
      <c r="AP637" s="406" t="s">
        <v>214</v>
      </c>
      <c r="AQ637" s="406" t="s">
        <v>214</v>
      </c>
      <c r="AR637" s="406" t="s">
        <v>214</v>
      </c>
      <c r="AS637" s="406" t="s">
        <v>214</v>
      </c>
      <c r="AT637" s="406" t="s">
        <v>214</v>
      </c>
      <c r="AU637" s="407" t="s">
        <v>214</v>
      </c>
      <c r="AV637" s="446" t="s">
        <v>152</v>
      </c>
      <c r="AW637" s="409" t="s">
        <v>152</v>
      </c>
      <c r="AX637" s="447" t="s">
        <v>152</v>
      </c>
      <c r="AY637" s="448" t="s">
        <v>152</v>
      </c>
      <c r="AZ637" s="449" t="s">
        <v>152</v>
      </c>
      <c r="BA637" s="450" t="s">
        <v>152</v>
      </c>
      <c r="BB637" s="451" t="s">
        <v>152</v>
      </c>
      <c r="BC637" s="450" t="s">
        <v>152</v>
      </c>
      <c r="BD637" s="452" t="s">
        <v>152</v>
      </c>
      <c r="BE637" s="450" t="s">
        <v>152</v>
      </c>
      <c r="BF637" s="451" t="s">
        <v>152</v>
      </c>
      <c r="BG637" s="453" t="s">
        <v>152</v>
      </c>
      <c r="BH637" s="418"/>
    </row>
    <row r="638" spans="1:60" ht="18.75" x14ac:dyDescent="0.3">
      <c r="A638" s="423"/>
      <c r="B638" s="424"/>
      <c r="C638" s="459">
        <v>616</v>
      </c>
      <c r="D638" s="426"/>
      <c r="E638" s="427"/>
      <c r="F638" s="428"/>
      <c r="G638" s="429"/>
      <c r="H638" s="430"/>
      <c r="I638" s="431"/>
      <c r="J638" s="432"/>
      <c r="K638" s="433"/>
      <c r="L638" s="434"/>
      <c r="M638" s="387" t="s">
        <v>152</v>
      </c>
      <c r="N638" s="435"/>
      <c r="O638" s="435"/>
      <c r="P638" s="435"/>
      <c r="Q638" s="435"/>
      <c r="R638" s="435"/>
      <c r="S638" s="433"/>
      <c r="T638" s="436"/>
      <c r="U638" s="437"/>
      <c r="V638" s="438"/>
      <c r="W638" s="390"/>
      <c r="X638" s="391">
        <v>0</v>
      </c>
      <c r="Y638" s="392">
        <v>0</v>
      </c>
      <c r="Z638" s="439"/>
      <c r="AA638" s="440">
        <v>0</v>
      </c>
      <c r="AB638" s="441"/>
      <c r="AC638" s="396" t="s">
        <v>152</v>
      </c>
      <c r="AD638" s="397">
        <v>0</v>
      </c>
      <c r="AE638" s="442"/>
      <c r="AF638" s="443"/>
      <c r="AG638" s="444"/>
      <c r="AH638" s="400">
        <v>0</v>
      </c>
      <c r="AI638" s="401">
        <v>0</v>
      </c>
      <c r="AJ638" s="402">
        <v>0</v>
      </c>
      <c r="AK638" s="403">
        <v>0</v>
      </c>
      <c r="AL638" s="403">
        <v>0</v>
      </c>
      <c r="AM638" s="403">
        <v>0</v>
      </c>
      <c r="AN638" s="403">
        <v>0</v>
      </c>
      <c r="AO638" s="445" t="s">
        <v>214</v>
      </c>
      <c r="AP638" s="406" t="s">
        <v>214</v>
      </c>
      <c r="AQ638" s="406" t="s">
        <v>214</v>
      </c>
      <c r="AR638" s="406" t="s">
        <v>214</v>
      </c>
      <c r="AS638" s="406" t="s">
        <v>214</v>
      </c>
      <c r="AT638" s="406" t="s">
        <v>214</v>
      </c>
      <c r="AU638" s="407" t="s">
        <v>214</v>
      </c>
      <c r="AV638" s="446" t="s">
        <v>152</v>
      </c>
      <c r="AW638" s="409" t="s">
        <v>152</v>
      </c>
      <c r="AX638" s="447" t="s">
        <v>152</v>
      </c>
      <c r="AY638" s="448" t="s">
        <v>152</v>
      </c>
      <c r="AZ638" s="449" t="s">
        <v>152</v>
      </c>
      <c r="BA638" s="450" t="s">
        <v>152</v>
      </c>
      <c r="BB638" s="451" t="s">
        <v>152</v>
      </c>
      <c r="BC638" s="450" t="s">
        <v>152</v>
      </c>
      <c r="BD638" s="452" t="s">
        <v>152</v>
      </c>
      <c r="BE638" s="450" t="s">
        <v>152</v>
      </c>
      <c r="BF638" s="451" t="s">
        <v>152</v>
      </c>
      <c r="BG638" s="453" t="s">
        <v>152</v>
      </c>
      <c r="BH638" s="418"/>
    </row>
    <row r="639" spans="1:60" ht="18.75" x14ac:dyDescent="0.3">
      <c r="A639" s="423"/>
      <c r="B639" s="424"/>
      <c r="C639" s="425">
        <v>617</v>
      </c>
      <c r="D639" s="460"/>
      <c r="E639" s="427"/>
      <c r="F639" s="428"/>
      <c r="G639" s="429"/>
      <c r="H639" s="430"/>
      <c r="I639" s="431"/>
      <c r="J639" s="432"/>
      <c r="K639" s="433"/>
      <c r="L639" s="434"/>
      <c r="M639" s="387" t="s">
        <v>152</v>
      </c>
      <c r="N639" s="435"/>
      <c r="O639" s="435"/>
      <c r="P639" s="435"/>
      <c r="Q639" s="435"/>
      <c r="R639" s="435"/>
      <c r="S639" s="433"/>
      <c r="T639" s="436"/>
      <c r="U639" s="437"/>
      <c r="V639" s="438"/>
      <c r="W639" s="390"/>
      <c r="X639" s="391">
        <v>0</v>
      </c>
      <c r="Y639" s="392">
        <v>0</v>
      </c>
      <c r="Z639" s="439"/>
      <c r="AA639" s="440">
        <v>0</v>
      </c>
      <c r="AB639" s="441"/>
      <c r="AC639" s="396" t="s">
        <v>152</v>
      </c>
      <c r="AD639" s="397">
        <v>0</v>
      </c>
      <c r="AE639" s="442"/>
      <c r="AF639" s="443"/>
      <c r="AG639" s="444"/>
      <c r="AH639" s="400">
        <v>0</v>
      </c>
      <c r="AI639" s="401">
        <v>0</v>
      </c>
      <c r="AJ639" s="402">
        <v>0</v>
      </c>
      <c r="AK639" s="403">
        <v>0</v>
      </c>
      <c r="AL639" s="403">
        <v>0</v>
      </c>
      <c r="AM639" s="403">
        <v>0</v>
      </c>
      <c r="AN639" s="403">
        <v>0</v>
      </c>
      <c r="AO639" s="445" t="s">
        <v>214</v>
      </c>
      <c r="AP639" s="406" t="s">
        <v>214</v>
      </c>
      <c r="AQ639" s="406" t="s">
        <v>214</v>
      </c>
      <c r="AR639" s="406" t="s">
        <v>214</v>
      </c>
      <c r="AS639" s="406" t="s">
        <v>214</v>
      </c>
      <c r="AT639" s="406" t="s">
        <v>214</v>
      </c>
      <c r="AU639" s="407" t="s">
        <v>214</v>
      </c>
      <c r="AV639" s="446" t="s">
        <v>152</v>
      </c>
      <c r="AW639" s="409" t="s">
        <v>152</v>
      </c>
      <c r="AX639" s="447" t="s">
        <v>152</v>
      </c>
      <c r="AY639" s="448" t="s">
        <v>152</v>
      </c>
      <c r="AZ639" s="449" t="s">
        <v>152</v>
      </c>
      <c r="BA639" s="450" t="s">
        <v>152</v>
      </c>
      <c r="BB639" s="451" t="s">
        <v>152</v>
      </c>
      <c r="BC639" s="450" t="s">
        <v>152</v>
      </c>
      <c r="BD639" s="452" t="s">
        <v>152</v>
      </c>
      <c r="BE639" s="450" t="s">
        <v>152</v>
      </c>
      <c r="BF639" s="451" t="s">
        <v>152</v>
      </c>
      <c r="BG639" s="453" t="s">
        <v>152</v>
      </c>
      <c r="BH639" s="418"/>
    </row>
    <row r="640" spans="1:60" ht="18.75" x14ac:dyDescent="0.3">
      <c r="A640" s="423"/>
      <c r="B640" s="424"/>
      <c r="C640" s="425">
        <v>618</v>
      </c>
      <c r="D640" s="460"/>
      <c r="E640" s="427"/>
      <c r="F640" s="428"/>
      <c r="G640" s="429"/>
      <c r="H640" s="430"/>
      <c r="I640" s="431"/>
      <c r="J640" s="432"/>
      <c r="K640" s="433"/>
      <c r="L640" s="434"/>
      <c r="M640" s="387" t="s">
        <v>152</v>
      </c>
      <c r="N640" s="435"/>
      <c r="O640" s="435"/>
      <c r="P640" s="435"/>
      <c r="Q640" s="435"/>
      <c r="R640" s="435"/>
      <c r="S640" s="433"/>
      <c r="T640" s="436"/>
      <c r="U640" s="437"/>
      <c r="V640" s="438"/>
      <c r="W640" s="390"/>
      <c r="X640" s="391">
        <v>0</v>
      </c>
      <c r="Y640" s="392">
        <v>0</v>
      </c>
      <c r="Z640" s="439"/>
      <c r="AA640" s="440">
        <v>0</v>
      </c>
      <c r="AB640" s="441"/>
      <c r="AC640" s="396" t="s">
        <v>152</v>
      </c>
      <c r="AD640" s="397">
        <v>0</v>
      </c>
      <c r="AE640" s="442"/>
      <c r="AF640" s="443"/>
      <c r="AG640" s="444"/>
      <c r="AH640" s="400">
        <v>0</v>
      </c>
      <c r="AI640" s="401">
        <v>0</v>
      </c>
      <c r="AJ640" s="402">
        <v>0</v>
      </c>
      <c r="AK640" s="403">
        <v>0</v>
      </c>
      <c r="AL640" s="403">
        <v>0</v>
      </c>
      <c r="AM640" s="403">
        <v>0</v>
      </c>
      <c r="AN640" s="403">
        <v>0</v>
      </c>
      <c r="AO640" s="445" t="s">
        <v>214</v>
      </c>
      <c r="AP640" s="406" t="s">
        <v>214</v>
      </c>
      <c r="AQ640" s="406" t="s">
        <v>214</v>
      </c>
      <c r="AR640" s="406" t="s">
        <v>214</v>
      </c>
      <c r="AS640" s="406" t="s">
        <v>214</v>
      </c>
      <c r="AT640" s="406" t="s">
        <v>214</v>
      </c>
      <c r="AU640" s="407" t="s">
        <v>214</v>
      </c>
      <c r="AV640" s="446" t="s">
        <v>152</v>
      </c>
      <c r="AW640" s="409" t="s">
        <v>152</v>
      </c>
      <c r="AX640" s="447" t="s">
        <v>152</v>
      </c>
      <c r="AY640" s="448" t="s">
        <v>152</v>
      </c>
      <c r="AZ640" s="449" t="s">
        <v>152</v>
      </c>
      <c r="BA640" s="450" t="s">
        <v>152</v>
      </c>
      <c r="BB640" s="451" t="s">
        <v>152</v>
      </c>
      <c r="BC640" s="450" t="s">
        <v>152</v>
      </c>
      <c r="BD640" s="452" t="s">
        <v>152</v>
      </c>
      <c r="BE640" s="450" t="s">
        <v>152</v>
      </c>
      <c r="BF640" s="451" t="s">
        <v>152</v>
      </c>
      <c r="BG640" s="453" t="s">
        <v>152</v>
      </c>
      <c r="BH640" s="418"/>
    </row>
    <row r="641" spans="1:60" ht="18.75" x14ac:dyDescent="0.3">
      <c r="A641" s="423"/>
      <c r="B641" s="424"/>
      <c r="C641" s="459">
        <v>619</v>
      </c>
      <c r="D641" s="460"/>
      <c r="E641" s="427"/>
      <c r="F641" s="428"/>
      <c r="G641" s="429"/>
      <c r="H641" s="430"/>
      <c r="I641" s="431"/>
      <c r="J641" s="432"/>
      <c r="K641" s="433"/>
      <c r="L641" s="434"/>
      <c r="M641" s="387" t="s">
        <v>152</v>
      </c>
      <c r="N641" s="435"/>
      <c r="O641" s="435"/>
      <c r="P641" s="435"/>
      <c r="Q641" s="435"/>
      <c r="R641" s="435"/>
      <c r="S641" s="433"/>
      <c r="T641" s="436"/>
      <c r="U641" s="437"/>
      <c r="V641" s="438"/>
      <c r="W641" s="390"/>
      <c r="X641" s="391">
        <v>0</v>
      </c>
      <c r="Y641" s="392">
        <v>0</v>
      </c>
      <c r="Z641" s="439"/>
      <c r="AA641" s="440">
        <v>0</v>
      </c>
      <c r="AB641" s="441"/>
      <c r="AC641" s="396" t="s">
        <v>152</v>
      </c>
      <c r="AD641" s="397">
        <v>0</v>
      </c>
      <c r="AE641" s="442"/>
      <c r="AF641" s="443"/>
      <c r="AG641" s="444"/>
      <c r="AH641" s="400">
        <v>0</v>
      </c>
      <c r="AI641" s="401">
        <v>0</v>
      </c>
      <c r="AJ641" s="402">
        <v>0</v>
      </c>
      <c r="AK641" s="403">
        <v>0</v>
      </c>
      <c r="AL641" s="403">
        <v>0</v>
      </c>
      <c r="AM641" s="403">
        <v>0</v>
      </c>
      <c r="AN641" s="403">
        <v>0</v>
      </c>
      <c r="AO641" s="445" t="s">
        <v>214</v>
      </c>
      <c r="AP641" s="406" t="s">
        <v>214</v>
      </c>
      <c r="AQ641" s="406" t="s">
        <v>214</v>
      </c>
      <c r="AR641" s="406" t="s">
        <v>214</v>
      </c>
      <c r="AS641" s="406" t="s">
        <v>214</v>
      </c>
      <c r="AT641" s="406" t="s">
        <v>214</v>
      </c>
      <c r="AU641" s="407" t="s">
        <v>214</v>
      </c>
      <c r="AV641" s="446" t="s">
        <v>152</v>
      </c>
      <c r="AW641" s="409" t="s">
        <v>152</v>
      </c>
      <c r="AX641" s="447" t="s">
        <v>152</v>
      </c>
      <c r="AY641" s="448" t="s">
        <v>152</v>
      </c>
      <c r="AZ641" s="449" t="s">
        <v>152</v>
      </c>
      <c r="BA641" s="450" t="s">
        <v>152</v>
      </c>
      <c r="BB641" s="451" t="s">
        <v>152</v>
      </c>
      <c r="BC641" s="450" t="s">
        <v>152</v>
      </c>
      <c r="BD641" s="452" t="s">
        <v>152</v>
      </c>
      <c r="BE641" s="450" t="s">
        <v>152</v>
      </c>
      <c r="BF641" s="451" t="s">
        <v>152</v>
      </c>
      <c r="BG641" s="453" t="s">
        <v>152</v>
      </c>
      <c r="BH641" s="418"/>
    </row>
    <row r="642" spans="1:60" ht="18.75" x14ac:dyDescent="0.3">
      <c r="A642" s="423"/>
      <c r="B642" s="424"/>
      <c r="C642" s="425">
        <v>620</v>
      </c>
      <c r="D642" s="426"/>
      <c r="E642" s="427"/>
      <c r="F642" s="428"/>
      <c r="G642" s="429"/>
      <c r="H642" s="430"/>
      <c r="I642" s="431"/>
      <c r="J642" s="432"/>
      <c r="K642" s="433"/>
      <c r="L642" s="434"/>
      <c r="M642" s="387" t="s">
        <v>152</v>
      </c>
      <c r="N642" s="435"/>
      <c r="O642" s="435"/>
      <c r="P642" s="435"/>
      <c r="Q642" s="435"/>
      <c r="R642" s="435"/>
      <c r="S642" s="433"/>
      <c r="T642" s="436"/>
      <c r="U642" s="437"/>
      <c r="V642" s="438"/>
      <c r="W642" s="390"/>
      <c r="X642" s="391">
        <v>0</v>
      </c>
      <c r="Y642" s="392">
        <v>0</v>
      </c>
      <c r="Z642" s="439"/>
      <c r="AA642" s="440">
        <v>0</v>
      </c>
      <c r="AB642" s="441"/>
      <c r="AC642" s="396" t="s">
        <v>152</v>
      </c>
      <c r="AD642" s="397">
        <v>0</v>
      </c>
      <c r="AE642" s="442"/>
      <c r="AF642" s="443"/>
      <c r="AG642" s="444"/>
      <c r="AH642" s="400">
        <v>0</v>
      </c>
      <c r="AI642" s="401">
        <v>0</v>
      </c>
      <c r="AJ642" s="402">
        <v>0</v>
      </c>
      <c r="AK642" s="403">
        <v>0</v>
      </c>
      <c r="AL642" s="403">
        <v>0</v>
      </c>
      <c r="AM642" s="403">
        <v>0</v>
      </c>
      <c r="AN642" s="403">
        <v>0</v>
      </c>
      <c r="AO642" s="445" t="s">
        <v>214</v>
      </c>
      <c r="AP642" s="406" t="s">
        <v>214</v>
      </c>
      <c r="AQ642" s="406" t="s">
        <v>214</v>
      </c>
      <c r="AR642" s="406" t="s">
        <v>214</v>
      </c>
      <c r="AS642" s="406" t="s">
        <v>214</v>
      </c>
      <c r="AT642" s="406" t="s">
        <v>214</v>
      </c>
      <c r="AU642" s="407" t="s">
        <v>214</v>
      </c>
      <c r="AV642" s="446" t="s">
        <v>152</v>
      </c>
      <c r="AW642" s="409" t="s">
        <v>152</v>
      </c>
      <c r="AX642" s="447" t="s">
        <v>152</v>
      </c>
      <c r="AY642" s="448" t="s">
        <v>152</v>
      </c>
      <c r="AZ642" s="449" t="s">
        <v>152</v>
      </c>
      <c r="BA642" s="450" t="s">
        <v>152</v>
      </c>
      <c r="BB642" s="451" t="s">
        <v>152</v>
      </c>
      <c r="BC642" s="450" t="s">
        <v>152</v>
      </c>
      <c r="BD642" s="452" t="s">
        <v>152</v>
      </c>
      <c r="BE642" s="450" t="s">
        <v>152</v>
      </c>
      <c r="BF642" s="451" t="s">
        <v>152</v>
      </c>
      <c r="BG642" s="453" t="s">
        <v>152</v>
      </c>
      <c r="BH642" s="418"/>
    </row>
    <row r="643" spans="1:60" ht="18.75" x14ac:dyDescent="0.3">
      <c r="A643" s="423"/>
      <c r="B643" s="424"/>
      <c r="C643" s="459">
        <v>621</v>
      </c>
      <c r="D643" s="460"/>
      <c r="E643" s="427"/>
      <c r="F643" s="428"/>
      <c r="G643" s="429"/>
      <c r="H643" s="430"/>
      <c r="I643" s="431"/>
      <c r="J643" s="432"/>
      <c r="K643" s="433"/>
      <c r="L643" s="434"/>
      <c r="M643" s="387" t="s">
        <v>152</v>
      </c>
      <c r="N643" s="435"/>
      <c r="O643" s="435"/>
      <c r="P643" s="435"/>
      <c r="Q643" s="435"/>
      <c r="R643" s="435"/>
      <c r="S643" s="433"/>
      <c r="T643" s="436"/>
      <c r="U643" s="437"/>
      <c r="V643" s="438"/>
      <c r="W643" s="390"/>
      <c r="X643" s="391">
        <v>0</v>
      </c>
      <c r="Y643" s="392">
        <v>0</v>
      </c>
      <c r="Z643" s="439"/>
      <c r="AA643" s="440">
        <v>0</v>
      </c>
      <c r="AB643" s="441"/>
      <c r="AC643" s="396" t="s">
        <v>152</v>
      </c>
      <c r="AD643" s="397">
        <v>0</v>
      </c>
      <c r="AE643" s="442"/>
      <c r="AF643" s="443"/>
      <c r="AG643" s="444"/>
      <c r="AH643" s="400">
        <v>0</v>
      </c>
      <c r="AI643" s="401">
        <v>0</v>
      </c>
      <c r="AJ643" s="402">
        <v>0</v>
      </c>
      <c r="AK643" s="403">
        <v>0</v>
      </c>
      <c r="AL643" s="403">
        <v>0</v>
      </c>
      <c r="AM643" s="403">
        <v>0</v>
      </c>
      <c r="AN643" s="403">
        <v>0</v>
      </c>
      <c r="AO643" s="445" t="s">
        <v>214</v>
      </c>
      <c r="AP643" s="406" t="s">
        <v>214</v>
      </c>
      <c r="AQ643" s="406" t="s">
        <v>214</v>
      </c>
      <c r="AR643" s="406" t="s">
        <v>214</v>
      </c>
      <c r="AS643" s="406" t="s">
        <v>214</v>
      </c>
      <c r="AT643" s="406" t="s">
        <v>214</v>
      </c>
      <c r="AU643" s="407" t="s">
        <v>214</v>
      </c>
      <c r="AV643" s="446" t="s">
        <v>152</v>
      </c>
      <c r="AW643" s="409" t="s">
        <v>152</v>
      </c>
      <c r="AX643" s="447" t="s">
        <v>152</v>
      </c>
      <c r="AY643" s="448" t="s">
        <v>152</v>
      </c>
      <c r="AZ643" s="449" t="s">
        <v>152</v>
      </c>
      <c r="BA643" s="450" t="s">
        <v>152</v>
      </c>
      <c r="BB643" s="451" t="s">
        <v>152</v>
      </c>
      <c r="BC643" s="450" t="s">
        <v>152</v>
      </c>
      <c r="BD643" s="452" t="s">
        <v>152</v>
      </c>
      <c r="BE643" s="450" t="s">
        <v>152</v>
      </c>
      <c r="BF643" s="451" t="s">
        <v>152</v>
      </c>
      <c r="BG643" s="453" t="s">
        <v>152</v>
      </c>
      <c r="BH643" s="418"/>
    </row>
    <row r="644" spans="1:60" ht="18.75" x14ac:dyDescent="0.3">
      <c r="A644" s="423"/>
      <c r="B644" s="424"/>
      <c r="C644" s="425">
        <v>622</v>
      </c>
      <c r="D644" s="460"/>
      <c r="E644" s="427"/>
      <c r="F644" s="428"/>
      <c r="G644" s="429"/>
      <c r="H644" s="430"/>
      <c r="I644" s="431"/>
      <c r="J644" s="432"/>
      <c r="K644" s="433"/>
      <c r="L644" s="434"/>
      <c r="M644" s="387" t="s">
        <v>152</v>
      </c>
      <c r="N644" s="435"/>
      <c r="O644" s="435"/>
      <c r="P644" s="435"/>
      <c r="Q644" s="435"/>
      <c r="R644" s="435"/>
      <c r="S644" s="433"/>
      <c r="T644" s="436"/>
      <c r="U644" s="437"/>
      <c r="V644" s="438"/>
      <c r="W644" s="390"/>
      <c r="X644" s="391">
        <v>0</v>
      </c>
      <c r="Y644" s="392">
        <v>0</v>
      </c>
      <c r="Z644" s="439"/>
      <c r="AA644" s="440">
        <v>0</v>
      </c>
      <c r="AB644" s="441"/>
      <c r="AC644" s="396" t="s">
        <v>152</v>
      </c>
      <c r="AD644" s="397">
        <v>0</v>
      </c>
      <c r="AE644" s="442"/>
      <c r="AF644" s="443"/>
      <c r="AG644" s="444"/>
      <c r="AH644" s="400">
        <v>0</v>
      </c>
      <c r="AI644" s="401">
        <v>0</v>
      </c>
      <c r="AJ644" s="402">
        <v>0</v>
      </c>
      <c r="AK644" s="403">
        <v>0</v>
      </c>
      <c r="AL644" s="403">
        <v>0</v>
      </c>
      <c r="AM644" s="403">
        <v>0</v>
      </c>
      <c r="AN644" s="403">
        <v>0</v>
      </c>
      <c r="AO644" s="445" t="s">
        <v>214</v>
      </c>
      <c r="AP644" s="406" t="s">
        <v>214</v>
      </c>
      <c r="AQ644" s="406" t="s">
        <v>214</v>
      </c>
      <c r="AR644" s="406" t="s">
        <v>214</v>
      </c>
      <c r="AS644" s="406" t="s">
        <v>214</v>
      </c>
      <c r="AT644" s="406" t="s">
        <v>214</v>
      </c>
      <c r="AU644" s="407" t="s">
        <v>214</v>
      </c>
      <c r="AV644" s="446" t="s">
        <v>152</v>
      </c>
      <c r="AW644" s="409" t="s">
        <v>152</v>
      </c>
      <c r="AX644" s="447" t="s">
        <v>152</v>
      </c>
      <c r="AY644" s="448" t="s">
        <v>152</v>
      </c>
      <c r="AZ644" s="449" t="s">
        <v>152</v>
      </c>
      <c r="BA644" s="450" t="s">
        <v>152</v>
      </c>
      <c r="BB644" s="451" t="s">
        <v>152</v>
      </c>
      <c r="BC644" s="450" t="s">
        <v>152</v>
      </c>
      <c r="BD644" s="452" t="s">
        <v>152</v>
      </c>
      <c r="BE644" s="450" t="s">
        <v>152</v>
      </c>
      <c r="BF644" s="451" t="s">
        <v>152</v>
      </c>
      <c r="BG644" s="453" t="s">
        <v>152</v>
      </c>
      <c r="BH644" s="418"/>
    </row>
    <row r="645" spans="1:60" ht="18.75" x14ac:dyDescent="0.3">
      <c r="A645" s="423"/>
      <c r="B645" s="424"/>
      <c r="C645" s="425">
        <v>623</v>
      </c>
      <c r="D645" s="460"/>
      <c r="E645" s="427"/>
      <c r="F645" s="428"/>
      <c r="G645" s="429"/>
      <c r="H645" s="430"/>
      <c r="I645" s="431"/>
      <c r="J645" s="432"/>
      <c r="K645" s="433"/>
      <c r="L645" s="434"/>
      <c r="M645" s="387" t="s">
        <v>152</v>
      </c>
      <c r="N645" s="435"/>
      <c r="O645" s="435"/>
      <c r="P645" s="435"/>
      <c r="Q645" s="435"/>
      <c r="R645" s="435"/>
      <c r="S645" s="433"/>
      <c r="T645" s="436"/>
      <c r="U645" s="437"/>
      <c r="V645" s="438"/>
      <c r="W645" s="390"/>
      <c r="X645" s="391">
        <v>0</v>
      </c>
      <c r="Y645" s="392">
        <v>0</v>
      </c>
      <c r="Z645" s="439"/>
      <c r="AA645" s="440">
        <v>0</v>
      </c>
      <c r="AB645" s="441"/>
      <c r="AC645" s="396" t="s">
        <v>152</v>
      </c>
      <c r="AD645" s="397">
        <v>0</v>
      </c>
      <c r="AE645" s="442"/>
      <c r="AF645" s="443"/>
      <c r="AG645" s="444"/>
      <c r="AH645" s="400">
        <v>0</v>
      </c>
      <c r="AI645" s="401">
        <v>0</v>
      </c>
      <c r="AJ645" s="402">
        <v>0</v>
      </c>
      <c r="AK645" s="403">
        <v>0</v>
      </c>
      <c r="AL645" s="403">
        <v>0</v>
      </c>
      <c r="AM645" s="403">
        <v>0</v>
      </c>
      <c r="AN645" s="403">
        <v>0</v>
      </c>
      <c r="AO645" s="445" t="s">
        <v>214</v>
      </c>
      <c r="AP645" s="406" t="s">
        <v>214</v>
      </c>
      <c r="AQ645" s="406" t="s">
        <v>214</v>
      </c>
      <c r="AR645" s="406" t="s">
        <v>214</v>
      </c>
      <c r="AS645" s="406" t="s">
        <v>214</v>
      </c>
      <c r="AT645" s="406" t="s">
        <v>214</v>
      </c>
      <c r="AU645" s="407" t="s">
        <v>214</v>
      </c>
      <c r="AV645" s="446" t="s">
        <v>152</v>
      </c>
      <c r="AW645" s="409" t="s">
        <v>152</v>
      </c>
      <c r="AX645" s="447" t="s">
        <v>152</v>
      </c>
      <c r="AY645" s="448" t="s">
        <v>152</v>
      </c>
      <c r="AZ645" s="449" t="s">
        <v>152</v>
      </c>
      <c r="BA645" s="450" t="s">
        <v>152</v>
      </c>
      <c r="BB645" s="451" t="s">
        <v>152</v>
      </c>
      <c r="BC645" s="450" t="s">
        <v>152</v>
      </c>
      <c r="BD645" s="452" t="s">
        <v>152</v>
      </c>
      <c r="BE645" s="450" t="s">
        <v>152</v>
      </c>
      <c r="BF645" s="451" t="s">
        <v>152</v>
      </c>
      <c r="BG645" s="453" t="s">
        <v>152</v>
      </c>
      <c r="BH645" s="418"/>
    </row>
    <row r="646" spans="1:60" ht="18.75" x14ac:dyDescent="0.3">
      <c r="A646" s="423"/>
      <c r="B646" s="424"/>
      <c r="C646" s="459">
        <v>624</v>
      </c>
      <c r="D646" s="426"/>
      <c r="E646" s="427"/>
      <c r="F646" s="428"/>
      <c r="G646" s="429"/>
      <c r="H646" s="430"/>
      <c r="I646" s="431"/>
      <c r="J646" s="432"/>
      <c r="K646" s="433"/>
      <c r="L646" s="434"/>
      <c r="M646" s="387" t="s">
        <v>152</v>
      </c>
      <c r="N646" s="435"/>
      <c r="O646" s="435"/>
      <c r="P646" s="435"/>
      <c r="Q646" s="435"/>
      <c r="R646" s="435"/>
      <c r="S646" s="433"/>
      <c r="T646" s="436"/>
      <c r="U646" s="437"/>
      <c r="V646" s="438"/>
      <c r="W646" s="390"/>
      <c r="X646" s="391">
        <v>0</v>
      </c>
      <c r="Y646" s="392">
        <v>0</v>
      </c>
      <c r="Z646" s="439"/>
      <c r="AA646" s="440">
        <v>0</v>
      </c>
      <c r="AB646" s="441"/>
      <c r="AC646" s="396" t="s">
        <v>152</v>
      </c>
      <c r="AD646" s="397">
        <v>0</v>
      </c>
      <c r="AE646" s="442"/>
      <c r="AF646" s="443"/>
      <c r="AG646" s="444"/>
      <c r="AH646" s="400">
        <v>0</v>
      </c>
      <c r="AI646" s="401">
        <v>0</v>
      </c>
      <c r="AJ646" s="402">
        <v>0</v>
      </c>
      <c r="AK646" s="403">
        <v>0</v>
      </c>
      <c r="AL646" s="403">
        <v>0</v>
      </c>
      <c r="AM646" s="403">
        <v>0</v>
      </c>
      <c r="AN646" s="403">
        <v>0</v>
      </c>
      <c r="AO646" s="445" t="s">
        <v>214</v>
      </c>
      <c r="AP646" s="406" t="s">
        <v>214</v>
      </c>
      <c r="AQ646" s="406" t="s">
        <v>214</v>
      </c>
      <c r="AR646" s="406" t="s">
        <v>214</v>
      </c>
      <c r="AS646" s="406" t="s">
        <v>214</v>
      </c>
      <c r="AT646" s="406" t="s">
        <v>214</v>
      </c>
      <c r="AU646" s="407" t="s">
        <v>214</v>
      </c>
      <c r="AV646" s="446" t="s">
        <v>152</v>
      </c>
      <c r="AW646" s="409" t="s">
        <v>152</v>
      </c>
      <c r="AX646" s="447" t="s">
        <v>152</v>
      </c>
      <c r="AY646" s="448" t="s">
        <v>152</v>
      </c>
      <c r="AZ646" s="449" t="s">
        <v>152</v>
      </c>
      <c r="BA646" s="450" t="s">
        <v>152</v>
      </c>
      <c r="BB646" s="451" t="s">
        <v>152</v>
      </c>
      <c r="BC646" s="450" t="s">
        <v>152</v>
      </c>
      <c r="BD646" s="452" t="s">
        <v>152</v>
      </c>
      <c r="BE646" s="450" t="s">
        <v>152</v>
      </c>
      <c r="BF646" s="451" t="s">
        <v>152</v>
      </c>
      <c r="BG646" s="453" t="s">
        <v>152</v>
      </c>
      <c r="BH646" s="418"/>
    </row>
    <row r="647" spans="1:60" ht="18.75" x14ac:dyDescent="0.3">
      <c r="A647" s="423"/>
      <c r="B647" s="424"/>
      <c r="C647" s="425">
        <v>625</v>
      </c>
      <c r="D647" s="460"/>
      <c r="E647" s="427"/>
      <c r="F647" s="428"/>
      <c r="G647" s="429"/>
      <c r="H647" s="430"/>
      <c r="I647" s="431"/>
      <c r="J647" s="432"/>
      <c r="K647" s="433"/>
      <c r="L647" s="434"/>
      <c r="M647" s="387" t="s">
        <v>152</v>
      </c>
      <c r="N647" s="435"/>
      <c r="O647" s="435"/>
      <c r="P647" s="435"/>
      <c r="Q647" s="435"/>
      <c r="R647" s="435"/>
      <c r="S647" s="433"/>
      <c r="T647" s="436"/>
      <c r="U647" s="437"/>
      <c r="V647" s="438"/>
      <c r="W647" s="390"/>
      <c r="X647" s="391">
        <v>0</v>
      </c>
      <c r="Y647" s="392">
        <v>0</v>
      </c>
      <c r="Z647" s="439"/>
      <c r="AA647" s="440">
        <v>0</v>
      </c>
      <c r="AB647" s="441"/>
      <c r="AC647" s="396" t="s">
        <v>152</v>
      </c>
      <c r="AD647" s="397">
        <v>0</v>
      </c>
      <c r="AE647" s="442"/>
      <c r="AF647" s="443"/>
      <c r="AG647" s="444"/>
      <c r="AH647" s="400">
        <v>0</v>
      </c>
      <c r="AI647" s="401">
        <v>0</v>
      </c>
      <c r="AJ647" s="402">
        <v>0</v>
      </c>
      <c r="AK647" s="403">
        <v>0</v>
      </c>
      <c r="AL647" s="403">
        <v>0</v>
      </c>
      <c r="AM647" s="403">
        <v>0</v>
      </c>
      <c r="AN647" s="403">
        <v>0</v>
      </c>
      <c r="AO647" s="445" t="s">
        <v>214</v>
      </c>
      <c r="AP647" s="406" t="s">
        <v>214</v>
      </c>
      <c r="AQ647" s="406" t="s">
        <v>214</v>
      </c>
      <c r="AR647" s="406" t="s">
        <v>214</v>
      </c>
      <c r="AS647" s="406" t="s">
        <v>214</v>
      </c>
      <c r="AT647" s="406" t="s">
        <v>214</v>
      </c>
      <c r="AU647" s="407" t="s">
        <v>214</v>
      </c>
      <c r="AV647" s="446" t="s">
        <v>152</v>
      </c>
      <c r="AW647" s="409" t="s">
        <v>152</v>
      </c>
      <c r="AX647" s="447" t="s">
        <v>152</v>
      </c>
      <c r="AY647" s="448" t="s">
        <v>152</v>
      </c>
      <c r="AZ647" s="449" t="s">
        <v>152</v>
      </c>
      <c r="BA647" s="450" t="s">
        <v>152</v>
      </c>
      <c r="BB647" s="451" t="s">
        <v>152</v>
      </c>
      <c r="BC647" s="450" t="s">
        <v>152</v>
      </c>
      <c r="BD647" s="452" t="s">
        <v>152</v>
      </c>
      <c r="BE647" s="450" t="s">
        <v>152</v>
      </c>
      <c r="BF647" s="451" t="s">
        <v>152</v>
      </c>
      <c r="BG647" s="453" t="s">
        <v>152</v>
      </c>
      <c r="BH647" s="418"/>
    </row>
    <row r="648" spans="1:60" ht="18.75" x14ac:dyDescent="0.3">
      <c r="A648" s="423"/>
      <c r="B648" s="424"/>
      <c r="C648" s="459">
        <v>626</v>
      </c>
      <c r="D648" s="460"/>
      <c r="E648" s="427"/>
      <c r="F648" s="428"/>
      <c r="G648" s="429"/>
      <c r="H648" s="430"/>
      <c r="I648" s="431"/>
      <c r="J648" s="432"/>
      <c r="K648" s="433"/>
      <c r="L648" s="434"/>
      <c r="M648" s="387" t="s">
        <v>152</v>
      </c>
      <c r="N648" s="435"/>
      <c r="O648" s="435"/>
      <c r="P648" s="435"/>
      <c r="Q648" s="435"/>
      <c r="R648" s="435"/>
      <c r="S648" s="433"/>
      <c r="T648" s="436"/>
      <c r="U648" s="437"/>
      <c r="V648" s="438"/>
      <c r="W648" s="390"/>
      <c r="X648" s="391">
        <v>0</v>
      </c>
      <c r="Y648" s="392">
        <v>0</v>
      </c>
      <c r="Z648" s="439"/>
      <c r="AA648" s="440">
        <v>0</v>
      </c>
      <c r="AB648" s="441"/>
      <c r="AC648" s="396" t="s">
        <v>152</v>
      </c>
      <c r="AD648" s="397">
        <v>0</v>
      </c>
      <c r="AE648" s="442"/>
      <c r="AF648" s="443"/>
      <c r="AG648" s="444"/>
      <c r="AH648" s="400">
        <v>0</v>
      </c>
      <c r="AI648" s="401">
        <v>0</v>
      </c>
      <c r="AJ648" s="402">
        <v>0</v>
      </c>
      <c r="AK648" s="403">
        <v>0</v>
      </c>
      <c r="AL648" s="403">
        <v>0</v>
      </c>
      <c r="AM648" s="403">
        <v>0</v>
      </c>
      <c r="AN648" s="403">
        <v>0</v>
      </c>
      <c r="AO648" s="445" t="s">
        <v>214</v>
      </c>
      <c r="AP648" s="406" t="s">
        <v>214</v>
      </c>
      <c r="AQ648" s="406" t="s">
        <v>214</v>
      </c>
      <c r="AR648" s="406" t="s">
        <v>214</v>
      </c>
      <c r="AS648" s="406" t="s">
        <v>214</v>
      </c>
      <c r="AT648" s="406" t="s">
        <v>214</v>
      </c>
      <c r="AU648" s="407" t="s">
        <v>214</v>
      </c>
      <c r="AV648" s="446" t="s">
        <v>152</v>
      </c>
      <c r="AW648" s="409" t="s">
        <v>152</v>
      </c>
      <c r="AX648" s="447" t="s">
        <v>152</v>
      </c>
      <c r="AY648" s="448" t="s">
        <v>152</v>
      </c>
      <c r="AZ648" s="449" t="s">
        <v>152</v>
      </c>
      <c r="BA648" s="450" t="s">
        <v>152</v>
      </c>
      <c r="BB648" s="451" t="s">
        <v>152</v>
      </c>
      <c r="BC648" s="450" t="s">
        <v>152</v>
      </c>
      <c r="BD648" s="452" t="s">
        <v>152</v>
      </c>
      <c r="BE648" s="450" t="s">
        <v>152</v>
      </c>
      <c r="BF648" s="451" t="s">
        <v>152</v>
      </c>
      <c r="BG648" s="453" t="s">
        <v>152</v>
      </c>
      <c r="BH648" s="418"/>
    </row>
    <row r="649" spans="1:60" ht="18.75" x14ac:dyDescent="0.3">
      <c r="A649" s="423"/>
      <c r="B649" s="424"/>
      <c r="C649" s="425">
        <v>627</v>
      </c>
      <c r="D649" s="460"/>
      <c r="E649" s="427"/>
      <c r="F649" s="428"/>
      <c r="G649" s="429"/>
      <c r="H649" s="430"/>
      <c r="I649" s="431"/>
      <c r="J649" s="432"/>
      <c r="K649" s="433"/>
      <c r="L649" s="434"/>
      <c r="M649" s="387" t="s">
        <v>152</v>
      </c>
      <c r="N649" s="435"/>
      <c r="O649" s="435"/>
      <c r="P649" s="435"/>
      <c r="Q649" s="435"/>
      <c r="R649" s="435"/>
      <c r="S649" s="433"/>
      <c r="T649" s="436"/>
      <c r="U649" s="437"/>
      <c r="V649" s="438"/>
      <c r="W649" s="390"/>
      <c r="X649" s="391">
        <v>0</v>
      </c>
      <c r="Y649" s="392">
        <v>0</v>
      </c>
      <c r="Z649" s="439"/>
      <c r="AA649" s="440">
        <v>0</v>
      </c>
      <c r="AB649" s="441"/>
      <c r="AC649" s="396" t="s">
        <v>152</v>
      </c>
      <c r="AD649" s="397">
        <v>0</v>
      </c>
      <c r="AE649" s="442"/>
      <c r="AF649" s="443"/>
      <c r="AG649" s="444"/>
      <c r="AH649" s="400">
        <v>0</v>
      </c>
      <c r="AI649" s="401">
        <v>0</v>
      </c>
      <c r="AJ649" s="402">
        <v>0</v>
      </c>
      <c r="AK649" s="403">
        <v>0</v>
      </c>
      <c r="AL649" s="403">
        <v>0</v>
      </c>
      <c r="AM649" s="403">
        <v>0</v>
      </c>
      <c r="AN649" s="403">
        <v>0</v>
      </c>
      <c r="AO649" s="445" t="s">
        <v>214</v>
      </c>
      <c r="AP649" s="406" t="s">
        <v>214</v>
      </c>
      <c r="AQ649" s="406" t="s">
        <v>214</v>
      </c>
      <c r="AR649" s="406" t="s">
        <v>214</v>
      </c>
      <c r="AS649" s="406" t="s">
        <v>214</v>
      </c>
      <c r="AT649" s="406" t="s">
        <v>214</v>
      </c>
      <c r="AU649" s="407" t="s">
        <v>214</v>
      </c>
      <c r="AV649" s="446" t="s">
        <v>152</v>
      </c>
      <c r="AW649" s="409" t="s">
        <v>152</v>
      </c>
      <c r="AX649" s="447" t="s">
        <v>152</v>
      </c>
      <c r="AY649" s="448" t="s">
        <v>152</v>
      </c>
      <c r="AZ649" s="449" t="s">
        <v>152</v>
      </c>
      <c r="BA649" s="450" t="s">
        <v>152</v>
      </c>
      <c r="BB649" s="451" t="s">
        <v>152</v>
      </c>
      <c r="BC649" s="450" t="s">
        <v>152</v>
      </c>
      <c r="BD649" s="452" t="s">
        <v>152</v>
      </c>
      <c r="BE649" s="450" t="s">
        <v>152</v>
      </c>
      <c r="BF649" s="451" t="s">
        <v>152</v>
      </c>
      <c r="BG649" s="453" t="s">
        <v>152</v>
      </c>
      <c r="BH649" s="418"/>
    </row>
    <row r="650" spans="1:60" ht="18.75" x14ac:dyDescent="0.3">
      <c r="A650" s="423"/>
      <c r="B650" s="424"/>
      <c r="C650" s="425">
        <v>628</v>
      </c>
      <c r="D650" s="426"/>
      <c r="E650" s="427"/>
      <c r="F650" s="428"/>
      <c r="G650" s="429"/>
      <c r="H650" s="430"/>
      <c r="I650" s="431"/>
      <c r="J650" s="432"/>
      <c r="K650" s="433"/>
      <c r="L650" s="434"/>
      <c r="M650" s="387" t="s">
        <v>152</v>
      </c>
      <c r="N650" s="435"/>
      <c r="O650" s="435"/>
      <c r="P650" s="435"/>
      <c r="Q650" s="435"/>
      <c r="R650" s="435"/>
      <c r="S650" s="433"/>
      <c r="T650" s="436"/>
      <c r="U650" s="437"/>
      <c r="V650" s="438"/>
      <c r="W650" s="390"/>
      <c r="X650" s="391">
        <v>0</v>
      </c>
      <c r="Y650" s="392">
        <v>0</v>
      </c>
      <c r="Z650" s="439"/>
      <c r="AA650" s="440">
        <v>0</v>
      </c>
      <c r="AB650" s="441"/>
      <c r="AC650" s="396" t="s">
        <v>152</v>
      </c>
      <c r="AD650" s="397">
        <v>0</v>
      </c>
      <c r="AE650" s="442"/>
      <c r="AF650" s="443"/>
      <c r="AG650" s="444"/>
      <c r="AH650" s="400">
        <v>0</v>
      </c>
      <c r="AI650" s="401">
        <v>0</v>
      </c>
      <c r="AJ650" s="402">
        <v>0</v>
      </c>
      <c r="AK650" s="403">
        <v>0</v>
      </c>
      <c r="AL650" s="403">
        <v>0</v>
      </c>
      <c r="AM650" s="403">
        <v>0</v>
      </c>
      <c r="AN650" s="403">
        <v>0</v>
      </c>
      <c r="AO650" s="445" t="s">
        <v>214</v>
      </c>
      <c r="AP650" s="406" t="s">
        <v>214</v>
      </c>
      <c r="AQ650" s="406" t="s">
        <v>214</v>
      </c>
      <c r="AR650" s="406" t="s">
        <v>214</v>
      </c>
      <c r="AS650" s="406" t="s">
        <v>214</v>
      </c>
      <c r="AT650" s="406" t="s">
        <v>214</v>
      </c>
      <c r="AU650" s="407" t="s">
        <v>214</v>
      </c>
      <c r="AV650" s="446" t="s">
        <v>152</v>
      </c>
      <c r="AW650" s="409" t="s">
        <v>152</v>
      </c>
      <c r="AX650" s="447" t="s">
        <v>152</v>
      </c>
      <c r="AY650" s="448" t="s">
        <v>152</v>
      </c>
      <c r="AZ650" s="449" t="s">
        <v>152</v>
      </c>
      <c r="BA650" s="450" t="s">
        <v>152</v>
      </c>
      <c r="BB650" s="451" t="s">
        <v>152</v>
      </c>
      <c r="BC650" s="450" t="s">
        <v>152</v>
      </c>
      <c r="BD650" s="452" t="s">
        <v>152</v>
      </c>
      <c r="BE650" s="450" t="s">
        <v>152</v>
      </c>
      <c r="BF650" s="451" t="s">
        <v>152</v>
      </c>
      <c r="BG650" s="453" t="s">
        <v>152</v>
      </c>
      <c r="BH650" s="418"/>
    </row>
    <row r="651" spans="1:60" ht="18.75" x14ac:dyDescent="0.3">
      <c r="A651" s="423"/>
      <c r="B651" s="424"/>
      <c r="C651" s="459">
        <v>629</v>
      </c>
      <c r="D651" s="460"/>
      <c r="E651" s="427"/>
      <c r="F651" s="428"/>
      <c r="G651" s="429"/>
      <c r="H651" s="430"/>
      <c r="I651" s="431"/>
      <c r="J651" s="432"/>
      <c r="K651" s="433"/>
      <c r="L651" s="434"/>
      <c r="M651" s="387" t="s">
        <v>152</v>
      </c>
      <c r="N651" s="435"/>
      <c r="O651" s="435"/>
      <c r="P651" s="435"/>
      <c r="Q651" s="435"/>
      <c r="R651" s="435"/>
      <c r="S651" s="433"/>
      <c r="T651" s="436"/>
      <c r="U651" s="437"/>
      <c r="V651" s="438"/>
      <c r="W651" s="390"/>
      <c r="X651" s="391">
        <v>0</v>
      </c>
      <c r="Y651" s="392">
        <v>0</v>
      </c>
      <c r="Z651" s="439"/>
      <c r="AA651" s="440">
        <v>0</v>
      </c>
      <c r="AB651" s="441"/>
      <c r="AC651" s="396" t="s">
        <v>152</v>
      </c>
      <c r="AD651" s="397">
        <v>0</v>
      </c>
      <c r="AE651" s="442"/>
      <c r="AF651" s="443"/>
      <c r="AG651" s="444"/>
      <c r="AH651" s="400">
        <v>0</v>
      </c>
      <c r="AI651" s="401">
        <v>0</v>
      </c>
      <c r="AJ651" s="402">
        <v>0</v>
      </c>
      <c r="AK651" s="403">
        <v>0</v>
      </c>
      <c r="AL651" s="403">
        <v>0</v>
      </c>
      <c r="AM651" s="403">
        <v>0</v>
      </c>
      <c r="AN651" s="403">
        <v>0</v>
      </c>
      <c r="AO651" s="445" t="s">
        <v>214</v>
      </c>
      <c r="AP651" s="406" t="s">
        <v>214</v>
      </c>
      <c r="AQ651" s="406" t="s">
        <v>214</v>
      </c>
      <c r="AR651" s="406" t="s">
        <v>214</v>
      </c>
      <c r="AS651" s="406" t="s">
        <v>214</v>
      </c>
      <c r="AT651" s="406" t="s">
        <v>214</v>
      </c>
      <c r="AU651" s="407" t="s">
        <v>214</v>
      </c>
      <c r="AV651" s="446" t="s">
        <v>152</v>
      </c>
      <c r="AW651" s="409" t="s">
        <v>152</v>
      </c>
      <c r="AX651" s="447" t="s">
        <v>152</v>
      </c>
      <c r="AY651" s="448" t="s">
        <v>152</v>
      </c>
      <c r="AZ651" s="449" t="s">
        <v>152</v>
      </c>
      <c r="BA651" s="450" t="s">
        <v>152</v>
      </c>
      <c r="BB651" s="451" t="s">
        <v>152</v>
      </c>
      <c r="BC651" s="450" t="s">
        <v>152</v>
      </c>
      <c r="BD651" s="452" t="s">
        <v>152</v>
      </c>
      <c r="BE651" s="450" t="s">
        <v>152</v>
      </c>
      <c r="BF651" s="451" t="s">
        <v>152</v>
      </c>
      <c r="BG651" s="453" t="s">
        <v>152</v>
      </c>
      <c r="BH651" s="418"/>
    </row>
    <row r="652" spans="1:60" ht="18.75" x14ac:dyDescent="0.3">
      <c r="A652" s="423"/>
      <c r="B652" s="424"/>
      <c r="C652" s="425">
        <v>630</v>
      </c>
      <c r="D652" s="460"/>
      <c r="E652" s="427"/>
      <c r="F652" s="428"/>
      <c r="G652" s="429"/>
      <c r="H652" s="430"/>
      <c r="I652" s="431"/>
      <c r="J652" s="432"/>
      <c r="K652" s="433"/>
      <c r="L652" s="434"/>
      <c r="M652" s="387" t="s">
        <v>152</v>
      </c>
      <c r="N652" s="435"/>
      <c r="O652" s="435"/>
      <c r="P652" s="435"/>
      <c r="Q652" s="435"/>
      <c r="R652" s="435"/>
      <c r="S652" s="433"/>
      <c r="T652" s="436"/>
      <c r="U652" s="437"/>
      <c r="V652" s="438"/>
      <c r="W652" s="390"/>
      <c r="X652" s="391">
        <v>0</v>
      </c>
      <c r="Y652" s="392">
        <v>0</v>
      </c>
      <c r="Z652" s="439"/>
      <c r="AA652" s="440">
        <v>0</v>
      </c>
      <c r="AB652" s="441"/>
      <c r="AC652" s="396" t="s">
        <v>152</v>
      </c>
      <c r="AD652" s="397">
        <v>0</v>
      </c>
      <c r="AE652" s="442"/>
      <c r="AF652" s="443"/>
      <c r="AG652" s="444"/>
      <c r="AH652" s="400">
        <v>0</v>
      </c>
      <c r="AI652" s="401">
        <v>0</v>
      </c>
      <c r="AJ652" s="402">
        <v>0</v>
      </c>
      <c r="AK652" s="403">
        <v>0</v>
      </c>
      <c r="AL652" s="403">
        <v>0</v>
      </c>
      <c r="AM652" s="403">
        <v>0</v>
      </c>
      <c r="AN652" s="403">
        <v>0</v>
      </c>
      <c r="AO652" s="445" t="s">
        <v>214</v>
      </c>
      <c r="AP652" s="406" t="s">
        <v>214</v>
      </c>
      <c r="AQ652" s="406" t="s">
        <v>214</v>
      </c>
      <c r="AR652" s="406" t="s">
        <v>214</v>
      </c>
      <c r="AS652" s="406" t="s">
        <v>214</v>
      </c>
      <c r="AT652" s="406" t="s">
        <v>214</v>
      </c>
      <c r="AU652" s="407" t="s">
        <v>214</v>
      </c>
      <c r="AV652" s="446" t="s">
        <v>152</v>
      </c>
      <c r="AW652" s="409" t="s">
        <v>152</v>
      </c>
      <c r="AX652" s="447" t="s">
        <v>152</v>
      </c>
      <c r="AY652" s="448" t="s">
        <v>152</v>
      </c>
      <c r="AZ652" s="449" t="s">
        <v>152</v>
      </c>
      <c r="BA652" s="450" t="s">
        <v>152</v>
      </c>
      <c r="BB652" s="451" t="s">
        <v>152</v>
      </c>
      <c r="BC652" s="450" t="s">
        <v>152</v>
      </c>
      <c r="BD652" s="452" t="s">
        <v>152</v>
      </c>
      <c r="BE652" s="450" t="s">
        <v>152</v>
      </c>
      <c r="BF652" s="451" t="s">
        <v>152</v>
      </c>
      <c r="BG652" s="453" t="s">
        <v>152</v>
      </c>
      <c r="BH652" s="418"/>
    </row>
    <row r="653" spans="1:60" ht="18.75" x14ac:dyDescent="0.3">
      <c r="A653" s="423"/>
      <c r="B653" s="424"/>
      <c r="C653" s="459">
        <v>631</v>
      </c>
      <c r="D653" s="460"/>
      <c r="E653" s="427"/>
      <c r="F653" s="428"/>
      <c r="G653" s="429"/>
      <c r="H653" s="430"/>
      <c r="I653" s="431"/>
      <c r="J653" s="432"/>
      <c r="K653" s="433"/>
      <c r="L653" s="434"/>
      <c r="M653" s="387" t="s">
        <v>152</v>
      </c>
      <c r="N653" s="435"/>
      <c r="O653" s="435"/>
      <c r="P653" s="435"/>
      <c r="Q653" s="435"/>
      <c r="R653" s="435"/>
      <c r="S653" s="433"/>
      <c r="T653" s="436"/>
      <c r="U653" s="437"/>
      <c r="V653" s="438"/>
      <c r="W653" s="390"/>
      <c r="X653" s="391">
        <v>0</v>
      </c>
      <c r="Y653" s="392">
        <v>0</v>
      </c>
      <c r="Z653" s="439"/>
      <c r="AA653" s="440">
        <v>0</v>
      </c>
      <c r="AB653" s="441"/>
      <c r="AC653" s="396" t="s">
        <v>152</v>
      </c>
      <c r="AD653" s="397">
        <v>0</v>
      </c>
      <c r="AE653" s="442"/>
      <c r="AF653" s="443"/>
      <c r="AG653" s="444"/>
      <c r="AH653" s="400">
        <v>0</v>
      </c>
      <c r="AI653" s="401">
        <v>0</v>
      </c>
      <c r="AJ653" s="402">
        <v>0</v>
      </c>
      <c r="AK653" s="403">
        <v>0</v>
      </c>
      <c r="AL653" s="403">
        <v>0</v>
      </c>
      <c r="AM653" s="403">
        <v>0</v>
      </c>
      <c r="AN653" s="403">
        <v>0</v>
      </c>
      <c r="AO653" s="445" t="s">
        <v>214</v>
      </c>
      <c r="AP653" s="406" t="s">
        <v>214</v>
      </c>
      <c r="AQ653" s="406" t="s">
        <v>214</v>
      </c>
      <c r="AR653" s="406" t="s">
        <v>214</v>
      </c>
      <c r="AS653" s="406" t="s">
        <v>214</v>
      </c>
      <c r="AT653" s="406" t="s">
        <v>214</v>
      </c>
      <c r="AU653" s="407" t="s">
        <v>214</v>
      </c>
      <c r="AV653" s="446" t="s">
        <v>152</v>
      </c>
      <c r="AW653" s="409" t="s">
        <v>152</v>
      </c>
      <c r="AX653" s="447" t="s">
        <v>152</v>
      </c>
      <c r="AY653" s="448" t="s">
        <v>152</v>
      </c>
      <c r="AZ653" s="449" t="s">
        <v>152</v>
      </c>
      <c r="BA653" s="450" t="s">
        <v>152</v>
      </c>
      <c r="BB653" s="451" t="s">
        <v>152</v>
      </c>
      <c r="BC653" s="450" t="s">
        <v>152</v>
      </c>
      <c r="BD653" s="452" t="s">
        <v>152</v>
      </c>
      <c r="BE653" s="450" t="s">
        <v>152</v>
      </c>
      <c r="BF653" s="451" t="s">
        <v>152</v>
      </c>
      <c r="BG653" s="453" t="s">
        <v>152</v>
      </c>
      <c r="BH653" s="418"/>
    </row>
    <row r="654" spans="1:60" ht="18.75" x14ac:dyDescent="0.3">
      <c r="A654" s="423"/>
      <c r="B654" s="424"/>
      <c r="C654" s="425">
        <v>632</v>
      </c>
      <c r="D654" s="426"/>
      <c r="E654" s="427"/>
      <c r="F654" s="428"/>
      <c r="G654" s="429"/>
      <c r="H654" s="430"/>
      <c r="I654" s="431"/>
      <c r="J654" s="432"/>
      <c r="K654" s="433"/>
      <c r="L654" s="434"/>
      <c r="M654" s="387" t="s">
        <v>152</v>
      </c>
      <c r="N654" s="435"/>
      <c r="O654" s="435"/>
      <c r="P654" s="435"/>
      <c r="Q654" s="435"/>
      <c r="R654" s="435"/>
      <c r="S654" s="433"/>
      <c r="T654" s="436"/>
      <c r="U654" s="437"/>
      <c r="V654" s="438"/>
      <c r="W654" s="390"/>
      <c r="X654" s="391">
        <v>0</v>
      </c>
      <c r="Y654" s="392">
        <v>0</v>
      </c>
      <c r="Z654" s="439"/>
      <c r="AA654" s="440">
        <v>0</v>
      </c>
      <c r="AB654" s="441"/>
      <c r="AC654" s="396" t="s">
        <v>152</v>
      </c>
      <c r="AD654" s="397">
        <v>0</v>
      </c>
      <c r="AE654" s="442"/>
      <c r="AF654" s="443"/>
      <c r="AG654" s="444"/>
      <c r="AH654" s="400">
        <v>0</v>
      </c>
      <c r="AI654" s="401">
        <v>0</v>
      </c>
      <c r="AJ654" s="402">
        <v>0</v>
      </c>
      <c r="AK654" s="403">
        <v>0</v>
      </c>
      <c r="AL654" s="403">
        <v>0</v>
      </c>
      <c r="AM654" s="403">
        <v>0</v>
      </c>
      <c r="AN654" s="403">
        <v>0</v>
      </c>
      <c r="AO654" s="445" t="s">
        <v>214</v>
      </c>
      <c r="AP654" s="406" t="s">
        <v>214</v>
      </c>
      <c r="AQ654" s="406" t="s">
        <v>214</v>
      </c>
      <c r="AR654" s="406" t="s">
        <v>214</v>
      </c>
      <c r="AS654" s="406" t="s">
        <v>214</v>
      </c>
      <c r="AT654" s="406" t="s">
        <v>214</v>
      </c>
      <c r="AU654" s="407" t="s">
        <v>214</v>
      </c>
      <c r="AV654" s="446" t="s">
        <v>152</v>
      </c>
      <c r="AW654" s="409" t="s">
        <v>152</v>
      </c>
      <c r="AX654" s="447" t="s">
        <v>152</v>
      </c>
      <c r="AY654" s="448" t="s">
        <v>152</v>
      </c>
      <c r="AZ654" s="449" t="s">
        <v>152</v>
      </c>
      <c r="BA654" s="450" t="s">
        <v>152</v>
      </c>
      <c r="BB654" s="451" t="s">
        <v>152</v>
      </c>
      <c r="BC654" s="450" t="s">
        <v>152</v>
      </c>
      <c r="BD654" s="452" t="s">
        <v>152</v>
      </c>
      <c r="BE654" s="450" t="s">
        <v>152</v>
      </c>
      <c r="BF654" s="451" t="s">
        <v>152</v>
      </c>
      <c r="BG654" s="453" t="s">
        <v>152</v>
      </c>
      <c r="BH654" s="418"/>
    </row>
    <row r="655" spans="1:60" ht="18.75" x14ac:dyDescent="0.3">
      <c r="A655" s="423"/>
      <c r="B655" s="424"/>
      <c r="C655" s="425">
        <v>633</v>
      </c>
      <c r="D655" s="460"/>
      <c r="E655" s="427"/>
      <c r="F655" s="428"/>
      <c r="G655" s="429"/>
      <c r="H655" s="430"/>
      <c r="I655" s="431"/>
      <c r="J655" s="432"/>
      <c r="K655" s="433"/>
      <c r="L655" s="434"/>
      <c r="M655" s="387" t="s">
        <v>152</v>
      </c>
      <c r="N655" s="435"/>
      <c r="O655" s="435"/>
      <c r="P655" s="435"/>
      <c r="Q655" s="435"/>
      <c r="R655" s="435"/>
      <c r="S655" s="433"/>
      <c r="T655" s="436"/>
      <c r="U655" s="437"/>
      <c r="V655" s="438"/>
      <c r="W655" s="390"/>
      <c r="X655" s="391">
        <v>0</v>
      </c>
      <c r="Y655" s="392">
        <v>0</v>
      </c>
      <c r="Z655" s="439"/>
      <c r="AA655" s="440">
        <v>0</v>
      </c>
      <c r="AB655" s="441"/>
      <c r="AC655" s="396" t="s">
        <v>152</v>
      </c>
      <c r="AD655" s="397">
        <v>0</v>
      </c>
      <c r="AE655" s="442"/>
      <c r="AF655" s="443"/>
      <c r="AG655" s="444"/>
      <c r="AH655" s="400">
        <v>0</v>
      </c>
      <c r="AI655" s="401">
        <v>0</v>
      </c>
      <c r="AJ655" s="402">
        <v>0</v>
      </c>
      <c r="AK655" s="403">
        <v>0</v>
      </c>
      <c r="AL655" s="403">
        <v>0</v>
      </c>
      <c r="AM655" s="403">
        <v>0</v>
      </c>
      <c r="AN655" s="403">
        <v>0</v>
      </c>
      <c r="AO655" s="445" t="s">
        <v>214</v>
      </c>
      <c r="AP655" s="406" t="s">
        <v>214</v>
      </c>
      <c r="AQ655" s="406" t="s">
        <v>214</v>
      </c>
      <c r="AR655" s="406" t="s">
        <v>214</v>
      </c>
      <c r="AS655" s="406" t="s">
        <v>214</v>
      </c>
      <c r="AT655" s="406" t="s">
        <v>214</v>
      </c>
      <c r="AU655" s="407" t="s">
        <v>214</v>
      </c>
      <c r="AV655" s="446" t="s">
        <v>152</v>
      </c>
      <c r="AW655" s="409" t="s">
        <v>152</v>
      </c>
      <c r="AX655" s="447" t="s">
        <v>152</v>
      </c>
      <c r="AY655" s="448" t="s">
        <v>152</v>
      </c>
      <c r="AZ655" s="449" t="s">
        <v>152</v>
      </c>
      <c r="BA655" s="450" t="s">
        <v>152</v>
      </c>
      <c r="BB655" s="451" t="s">
        <v>152</v>
      </c>
      <c r="BC655" s="450" t="s">
        <v>152</v>
      </c>
      <c r="BD655" s="452" t="s">
        <v>152</v>
      </c>
      <c r="BE655" s="450" t="s">
        <v>152</v>
      </c>
      <c r="BF655" s="451" t="s">
        <v>152</v>
      </c>
      <c r="BG655" s="453" t="s">
        <v>152</v>
      </c>
      <c r="BH655" s="418"/>
    </row>
    <row r="656" spans="1:60" ht="18.75" x14ac:dyDescent="0.3">
      <c r="A656" s="423"/>
      <c r="B656" s="424"/>
      <c r="C656" s="459">
        <v>634</v>
      </c>
      <c r="D656" s="460"/>
      <c r="E656" s="427"/>
      <c r="F656" s="428"/>
      <c r="G656" s="429"/>
      <c r="H656" s="430"/>
      <c r="I656" s="431"/>
      <c r="J656" s="432"/>
      <c r="K656" s="433"/>
      <c r="L656" s="434"/>
      <c r="M656" s="387" t="s">
        <v>152</v>
      </c>
      <c r="N656" s="435"/>
      <c r="O656" s="435"/>
      <c r="P656" s="435"/>
      <c r="Q656" s="435"/>
      <c r="R656" s="435"/>
      <c r="S656" s="433"/>
      <c r="T656" s="436"/>
      <c r="U656" s="437"/>
      <c r="V656" s="438"/>
      <c r="W656" s="390"/>
      <c r="X656" s="391">
        <v>0</v>
      </c>
      <c r="Y656" s="392">
        <v>0</v>
      </c>
      <c r="Z656" s="439"/>
      <c r="AA656" s="440">
        <v>0</v>
      </c>
      <c r="AB656" s="441"/>
      <c r="AC656" s="396" t="s">
        <v>152</v>
      </c>
      <c r="AD656" s="397">
        <v>0</v>
      </c>
      <c r="AE656" s="442"/>
      <c r="AF656" s="443"/>
      <c r="AG656" s="444"/>
      <c r="AH656" s="400">
        <v>0</v>
      </c>
      <c r="AI656" s="401">
        <v>0</v>
      </c>
      <c r="AJ656" s="402">
        <v>0</v>
      </c>
      <c r="AK656" s="403">
        <v>0</v>
      </c>
      <c r="AL656" s="403">
        <v>0</v>
      </c>
      <c r="AM656" s="403">
        <v>0</v>
      </c>
      <c r="AN656" s="403">
        <v>0</v>
      </c>
      <c r="AO656" s="445" t="s">
        <v>214</v>
      </c>
      <c r="AP656" s="406" t="s">
        <v>214</v>
      </c>
      <c r="AQ656" s="406" t="s">
        <v>214</v>
      </c>
      <c r="AR656" s="406" t="s">
        <v>214</v>
      </c>
      <c r="AS656" s="406" t="s">
        <v>214</v>
      </c>
      <c r="AT656" s="406" t="s">
        <v>214</v>
      </c>
      <c r="AU656" s="407" t="s">
        <v>214</v>
      </c>
      <c r="AV656" s="446" t="s">
        <v>152</v>
      </c>
      <c r="AW656" s="409" t="s">
        <v>152</v>
      </c>
      <c r="AX656" s="447" t="s">
        <v>152</v>
      </c>
      <c r="AY656" s="448" t="s">
        <v>152</v>
      </c>
      <c r="AZ656" s="449" t="s">
        <v>152</v>
      </c>
      <c r="BA656" s="450" t="s">
        <v>152</v>
      </c>
      <c r="BB656" s="451" t="s">
        <v>152</v>
      </c>
      <c r="BC656" s="450" t="s">
        <v>152</v>
      </c>
      <c r="BD656" s="452" t="s">
        <v>152</v>
      </c>
      <c r="BE656" s="450" t="s">
        <v>152</v>
      </c>
      <c r="BF656" s="451" t="s">
        <v>152</v>
      </c>
      <c r="BG656" s="453" t="s">
        <v>152</v>
      </c>
      <c r="BH656" s="418"/>
    </row>
    <row r="657" spans="1:139" ht="18.75" x14ac:dyDescent="0.3">
      <c r="A657" s="423"/>
      <c r="B657" s="424"/>
      <c r="C657" s="425">
        <v>635</v>
      </c>
      <c r="D657" s="460"/>
      <c r="E657" s="427"/>
      <c r="F657" s="428"/>
      <c r="G657" s="429"/>
      <c r="H657" s="430"/>
      <c r="I657" s="431"/>
      <c r="J657" s="432"/>
      <c r="K657" s="433"/>
      <c r="L657" s="434"/>
      <c r="M657" s="387" t="s">
        <v>152</v>
      </c>
      <c r="N657" s="435"/>
      <c r="O657" s="435"/>
      <c r="P657" s="435"/>
      <c r="Q657" s="435"/>
      <c r="R657" s="435"/>
      <c r="S657" s="433"/>
      <c r="T657" s="436"/>
      <c r="U657" s="437"/>
      <c r="V657" s="438"/>
      <c r="W657" s="390"/>
      <c r="X657" s="391">
        <v>0</v>
      </c>
      <c r="Y657" s="392">
        <v>0</v>
      </c>
      <c r="Z657" s="439"/>
      <c r="AA657" s="440">
        <v>0</v>
      </c>
      <c r="AB657" s="441"/>
      <c r="AC657" s="396" t="s">
        <v>152</v>
      </c>
      <c r="AD657" s="397">
        <v>0</v>
      </c>
      <c r="AE657" s="442"/>
      <c r="AF657" s="443"/>
      <c r="AG657" s="444"/>
      <c r="AH657" s="400">
        <v>0</v>
      </c>
      <c r="AI657" s="401">
        <v>0</v>
      </c>
      <c r="AJ657" s="402">
        <v>0</v>
      </c>
      <c r="AK657" s="403">
        <v>0</v>
      </c>
      <c r="AL657" s="403">
        <v>0</v>
      </c>
      <c r="AM657" s="403">
        <v>0</v>
      </c>
      <c r="AN657" s="403">
        <v>0</v>
      </c>
      <c r="AO657" s="445" t="s">
        <v>214</v>
      </c>
      <c r="AP657" s="406" t="s">
        <v>214</v>
      </c>
      <c r="AQ657" s="406" t="s">
        <v>214</v>
      </c>
      <c r="AR657" s="406" t="s">
        <v>214</v>
      </c>
      <c r="AS657" s="406" t="s">
        <v>214</v>
      </c>
      <c r="AT657" s="406" t="s">
        <v>214</v>
      </c>
      <c r="AU657" s="407" t="s">
        <v>214</v>
      </c>
      <c r="AV657" s="446" t="s">
        <v>152</v>
      </c>
      <c r="AW657" s="409" t="s">
        <v>152</v>
      </c>
      <c r="AX657" s="447" t="s">
        <v>152</v>
      </c>
      <c r="AY657" s="448" t="s">
        <v>152</v>
      </c>
      <c r="AZ657" s="449" t="s">
        <v>152</v>
      </c>
      <c r="BA657" s="450" t="s">
        <v>152</v>
      </c>
      <c r="BB657" s="451" t="s">
        <v>152</v>
      </c>
      <c r="BC657" s="450" t="s">
        <v>152</v>
      </c>
      <c r="BD657" s="452" t="s">
        <v>152</v>
      </c>
      <c r="BE657" s="450" t="s">
        <v>152</v>
      </c>
      <c r="BF657" s="451" t="s">
        <v>152</v>
      </c>
      <c r="BG657" s="453" t="s">
        <v>152</v>
      </c>
      <c r="BH657" s="418"/>
    </row>
    <row r="658" spans="1:139" ht="18.75" x14ac:dyDescent="0.3">
      <c r="A658" s="423"/>
      <c r="B658" s="424"/>
      <c r="C658" s="459">
        <v>636</v>
      </c>
      <c r="D658" s="426"/>
      <c r="E658" s="427"/>
      <c r="F658" s="428"/>
      <c r="G658" s="429"/>
      <c r="H658" s="430"/>
      <c r="I658" s="431"/>
      <c r="J658" s="432"/>
      <c r="K658" s="433"/>
      <c r="L658" s="434"/>
      <c r="M658" s="387" t="s">
        <v>152</v>
      </c>
      <c r="N658" s="435"/>
      <c r="O658" s="435"/>
      <c r="P658" s="435"/>
      <c r="Q658" s="435"/>
      <c r="R658" s="435"/>
      <c r="S658" s="433"/>
      <c r="T658" s="436"/>
      <c r="U658" s="437"/>
      <c r="V658" s="438"/>
      <c r="W658" s="390"/>
      <c r="X658" s="391">
        <v>0</v>
      </c>
      <c r="Y658" s="392">
        <v>0</v>
      </c>
      <c r="Z658" s="439"/>
      <c r="AA658" s="440">
        <v>0</v>
      </c>
      <c r="AB658" s="441"/>
      <c r="AC658" s="396" t="s">
        <v>152</v>
      </c>
      <c r="AD658" s="397">
        <v>0</v>
      </c>
      <c r="AE658" s="442"/>
      <c r="AF658" s="443"/>
      <c r="AG658" s="444"/>
      <c r="AH658" s="400">
        <v>0</v>
      </c>
      <c r="AI658" s="401">
        <v>0</v>
      </c>
      <c r="AJ658" s="402">
        <v>0</v>
      </c>
      <c r="AK658" s="403">
        <v>0</v>
      </c>
      <c r="AL658" s="403">
        <v>0</v>
      </c>
      <c r="AM658" s="403">
        <v>0</v>
      </c>
      <c r="AN658" s="403">
        <v>0</v>
      </c>
      <c r="AO658" s="445" t="s">
        <v>214</v>
      </c>
      <c r="AP658" s="406" t="s">
        <v>214</v>
      </c>
      <c r="AQ658" s="406" t="s">
        <v>214</v>
      </c>
      <c r="AR658" s="406" t="s">
        <v>214</v>
      </c>
      <c r="AS658" s="406" t="s">
        <v>214</v>
      </c>
      <c r="AT658" s="406" t="s">
        <v>214</v>
      </c>
      <c r="AU658" s="407" t="s">
        <v>214</v>
      </c>
      <c r="AV658" s="446" t="s">
        <v>152</v>
      </c>
      <c r="AW658" s="409" t="s">
        <v>152</v>
      </c>
      <c r="AX658" s="447" t="s">
        <v>152</v>
      </c>
      <c r="AY658" s="448" t="s">
        <v>152</v>
      </c>
      <c r="AZ658" s="449" t="s">
        <v>152</v>
      </c>
      <c r="BA658" s="450" t="s">
        <v>152</v>
      </c>
      <c r="BB658" s="451" t="s">
        <v>152</v>
      </c>
      <c r="BC658" s="450" t="s">
        <v>152</v>
      </c>
      <c r="BD658" s="452" t="s">
        <v>152</v>
      </c>
      <c r="BE658" s="450" t="s">
        <v>152</v>
      </c>
      <c r="BF658" s="451" t="s">
        <v>152</v>
      </c>
      <c r="BG658" s="453" t="s">
        <v>152</v>
      </c>
      <c r="BH658" s="418"/>
    </row>
    <row r="659" spans="1:139" ht="18.75" x14ac:dyDescent="0.3">
      <c r="A659" s="423"/>
      <c r="B659" s="424"/>
      <c r="C659" s="425">
        <v>637</v>
      </c>
      <c r="D659" s="460"/>
      <c r="E659" s="427"/>
      <c r="F659" s="428"/>
      <c r="G659" s="486"/>
      <c r="H659" s="462"/>
      <c r="I659" s="463"/>
      <c r="J659" s="464"/>
      <c r="K659" s="465"/>
      <c r="L659" s="434"/>
      <c r="M659" s="387" t="s">
        <v>152</v>
      </c>
      <c r="N659" s="435"/>
      <c r="O659" s="435"/>
      <c r="P659" s="435"/>
      <c r="Q659" s="435"/>
      <c r="R659" s="435"/>
      <c r="S659" s="433"/>
      <c r="T659" s="436"/>
      <c r="U659" s="437"/>
      <c r="V659" s="438"/>
      <c r="W659" s="390"/>
      <c r="X659" s="391">
        <v>0</v>
      </c>
      <c r="Y659" s="392">
        <v>0</v>
      </c>
      <c r="Z659" s="439"/>
      <c r="AA659" s="440">
        <v>0</v>
      </c>
      <c r="AB659" s="441"/>
      <c r="AC659" s="396" t="s">
        <v>152</v>
      </c>
      <c r="AD659" s="397">
        <v>0</v>
      </c>
      <c r="AE659" s="442"/>
      <c r="AF659" s="443"/>
      <c r="AG659" s="444"/>
      <c r="AH659" s="400">
        <v>0</v>
      </c>
      <c r="AI659" s="401">
        <v>0</v>
      </c>
      <c r="AJ659" s="402">
        <v>0</v>
      </c>
      <c r="AK659" s="403">
        <v>0</v>
      </c>
      <c r="AL659" s="403">
        <v>0</v>
      </c>
      <c r="AM659" s="403">
        <v>0</v>
      </c>
      <c r="AN659" s="403">
        <v>0</v>
      </c>
      <c r="AO659" s="445" t="s">
        <v>214</v>
      </c>
      <c r="AP659" s="406" t="s">
        <v>214</v>
      </c>
      <c r="AQ659" s="406" t="s">
        <v>214</v>
      </c>
      <c r="AR659" s="406" t="s">
        <v>214</v>
      </c>
      <c r="AS659" s="406" t="s">
        <v>214</v>
      </c>
      <c r="AT659" s="406" t="s">
        <v>214</v>
      </c>
      <c r="AU659" s="407" t="s">
        <v>214</v>
      </c>
      <c r="AV659" s="446" t="s">
        <v>152</v>
      </c>
      <c r="AW659" s="409" t="s">
        <v>152</v>
      </c>
      <c r="AX659" s="447" t="s">
        <v>152</v>
      </c>
      <c r="AY659" s="448" t="s">
        <v>152</v>
      </c>
      <c r="AZ659" s="449" t="s">
        <v>152</v>
      </c>
      <c r="BA659" s="450" t="s">
        <v>152</v>
      </c>
      <c r="BB659" s="451" t="s">
        <v>152</v>
      </c>
      <c r="BC659" s="450" t="s">
        <v>152</v>
      </c>
      <c r="BD659" s="452" t="s">
        <v>152</v>
      </c>
      <c r="BE659" s="450" t="s">
        <v>152</v>
      </c>
      <c r="BF659" s="451" t="s">
        <v>152</v>
      </c>
      <c r="BG659" s="453" t="s">
        <v>152</v>
      </c>
      <c r="BH659" s="418"/>
    </row>
    <row r="660" spans="1:139" ht="18.75" x14ac:dyDescent="0.3">
      <c r="A660" s="423"/>
      <c r="B660" s="424"/>
      <c r="C660" s="425">
        <v>638</v>
      </c>
      <c r="D660" s="460"/>
      <c r="E660" s="427"/>
      <c r="F660" s="428"/>
      <c r="G660" s="429"/>
      <c r="H660" s="430"/>
      <c r="I660" s="431"/>
      <c r="J660" s="432"/>
      <c r="K660" s="433"/>
      <c r="L660" s="434"/>
      <c r="M660" s="387" t="s">
        <v>152</v>
      </c>
      <c r="N660" s="435"/>
      <c r="O660" s="435"/>
      <c r="P660" s="435"/>
      <c r="Q660" s="435"/>
      <c r="R660" s="435"/>
      <c r="S660" s="433"/>
      <c r="T660" s="436"/>
      <c r="U660" s="437"/>
      <c r="V660" s="438"/>
      <c r="W660" s="390"/>
      <c r="X660" s="391">
        <v>0</v>
      </c>
      <c r="Y660" s="392">
        <v>0</v>
      </c>
      <c r="Z660" s="439"/>
      <c r="AA660" s="440">
        <v>0</v>
      </c>
      <c r="AB660" s="441"/>
      <c r="AC660" s="396" t="s">
        <v>152</v>
      </c>
      <c r="AD660" s="397">
        <v>0</v>
      </c>
      <c r="AE660" s="442"/>
      <c r="AF660" s="443"/>
      <c r="AG660" s="444"/>
      <c r="AH660" s="400">
        <v>0</v>
      </c>
      <c r="AI660" s="401">
        <v>0</v>
      </c>
      <c r="AJ660" s="402">
        <v>0</v>
      </c>
      <c r="AK660" s="403">
        <v>0</v>
      </c>
      <c r="AL660" s="403">
        <v>0</v>
      </c>
      <c r="AM660" s="403">
        <v>0</v>
      </c>
      <c r="AN660" s="403">
        <v>0</v>
      </c>
      <c r="AO660" s="445" t="s">
        <v>214</v>
      </c>
      <c r="AP660" s="406" t="s">
        <v>214</v>
      </c>
      <c r="AQ660" s="406" t="s">
        <v>214</v>
      </c>
      <c r="AR660" s="406" t="s">
        <v>214</v>
      </c>
      <c r="AS660" s="406" t="s">
        <v>214</v>
      </c>
      <c r="AT660" s="406" t="s">
        <v>214</v>
      </c>
      <c r="AU660" s="407" t="s">
        <v>214</v>
      </c>
      <c r="AV660" s="446" t="s">
        <v>152</v>
      </c>
      <c r="AW660" s="409" t="s">
        <v>152</v>
      </c>
      <c r="AX660" s="447" t="s">
        <v>152</v>
      </c>
      <c r="AY660" s="448" t="s">
        <v>152</v>
      </c>
      <c r="AZ660" s="449" t="s">
        <v>152</v>
      </c>
      <c r="BA660" s="450" t="s">
        <v>152</v>
      </c>
      <c r="BB660" s="451" t="s">
        <v>152</v>
      </c>
      <c r="BC660" s="450" t="s">
        <v>152</v>
      </c>
      <c r="BD660" s="452" t="s">
        <v>152</v>
      </c>
      <c r="BE660" s="450" t="s">
        <v>152</v>
      </c>
      <c r="BF660" s="451" t="s">
        <v>152</v>
      </c>
      <c r="BG660" s="453" t="s">
        <v>152</v>
      </c>
      <c r="BH660" s="418"/>
    </row>
    <row r="661" spans="1:139" ht="18.75" x14ac:dyDescent="0.3">
      <c r="A661" s="423"/>
      <c r="B661" s="424"/>
      <c r="C661" s="459">
        <v>639</v>
      </c>
      <c r="D661" s="460"/>
      <c r="E661" s="427"/>
      <c r="F661" s="428"/>
      <c r="G661" s="429"/>
      <c r="H661" s="430"/>
      <c r="I661" s="431"/>
      <c r="J661" s="432"/>
      <c r="K661" s="433"/>
      <c r="L661" s="434"/>
      <c r="M661" s="387" t="s">
        <v>152</v>
      </c>
      <c r="N661" s="435"/>
      <c r="O661" s="435"/>
      <c r="P661" s="435"/>
      <c r="Q661" s="435"/>
      <c r="R661" s="435"/>
      <c r="S661" s="433"/>
      <c r="T661" s="436"/>
      <c r="U661" s="437"/>
      <c r="V661" s="438"/>
      <c r="W661" s="390"/>
      <c r="X661" s="391">
        <v>0</v>
      </c>
      <c r="Y661" s="392">
        <v>0</v>
      </c>
      <c r="Z661" s="439"/>
      <c r="AA661" s="440">
        <v>0</v>
      </c>
      <c r="AB661" s="441"/>
      <c r="AC661" s="396" t="s">
        <v>152</v>
      </c>
      <c r="AD661" s="397">
        <v>0</v>
      </c>
      <c r="AE661" s="442"/>
      <c r="AF661" s="443"/>
      <c r="AG661" s="444"/>
      <c r="AH661" s="400">
        <v>0</v>
      </c>
      <c r="AI661" s="401">
        <v>0</v>
      </c>
      <c r="AJ661" s="402">
        <v>0</v>
      </c>
      <c r="AK661" s="403">
        <v>0</v>
      </c>
      <c r="AL661" s="403">
        <v>0</v>
      </c>
      <c r="AM661" s="403">
        <v>0</v>
      </c>
      <c r="AN661" s="403">
        <v>0</v>
      </c>
      <c r="AO661" s="445" t="s">
        <v>214</v>
      </c>
      <c r="AP661" s="406" t="s">
        <v>214</v>
      </c>
      <c r="AQ661" s="406" t="s">
        <v>214</v>
      </c>
      <c r="AR661" s="406" t="s">
        <v>214</v>
      </c>
      <c r="AS661" s="406" t="s">
        <v>214</v>
      </c>
      <c r="AT661" s="406" t="s">
        <v>214</v>
      </c>
      <c r="AU661" s="407" t="s">
        <v>214</v>
      </c>
      <c r="AV661" s="446" t="s">
        <v>152</v>
      </c>
      <c r="AW661" s="409" t="s">
        <v>152</v>
      </c>
      <c r="AX661" s="447" t="s">
        <v>152</v>
      </c>
      <c r="AY661" s="448" t="s">
        <v>152</v>
      </c>
      <c r="AZ661" s="449" t="s">
        <v>152</v>
      </c>
      <c r="BA661" s="450" t="s">
        <v>152</v>
      </c>
      <c r="BB661" s="451" t="s">
        <v>152</v>
      </c>
      <c r="BC661" s="450" t="s">
        <v>152</v>
      </c>
      <c r="BD661" s="452" t="s">
        <v>152</v>
      </c>
      <c r="BE661" s="450" t="s">
        <v>152</v>
      </c>
      <c r="BF661" s="451" t="s">
        <v>152</v>
      </c>
      <c r="BG661" s="453" t="s">
        <v>152</v>
      </c>
      <c r="BH661" s="418"/>
    </row>
    <row r="662" spans="1:139" ht="18.75" x14ac:dyDescent="0.3">
      <c r="A662" s="423"/>
      <c r="B662" s="424"/>
      <c r="C662" s="425">
        <v>640</v>
      </c>
      <c r="D662" s="426"/>
      <c r="E662" s="427"/>
      <c r="F662" s="428"/>
      <c r="G662" s="429"/>
      <c r="H662" s="430"/>
      <c r="I662" s="431"/>
      <c r="J662" s="432"/>
      <c r="K662" s="433"/>
      <c r="L662" s="434"/>
      <c r="M662" s="387" t="s">
        <v>152</v>
      </c>
      <c r="N662" s="435"/>
      <c r="O662" s="435"/>
      <c r="P662" s="435"/>
      <c r="Q662" s="435"/>
      <c r="R662" s="435"/>
      <c r="S662" s="433"/>
      <c r="T662" s="436"/>
      <c r="U662" s="437"/>
      <c r="V662" s="438"/>
      <c r="W662" s="390"/>
      <c r="X662" s="391">
        <v>0</v>
      </c>
      <c r="Y662" s="392">
        <v>0</v>
      </c>
      <c r="Z662" s="439"/>
      <c r="AA662" s="440">
        <v>0</v>
      </c>
      <c r="AB662" s="441"/>
      <c r="AC662" s="396" t="s">
        <v>152</v>
      </c>
      <c r="AD662" s="397">
        <v>0</v>
      </c>
      <c r="AE662" s="442"/>
      <c r="AF662" s="443"/>
      <c r="AG662" s="444"/>
      <c r="AH662" s="400">
        <v>0</v>
      </c>
      <c r="AI662" s="401">
        <v>0</v>
      </c>
      <c r="AJ662" s="402">
        <v>0</v>
      </c>
      <c r="AK662" s="403">
        <v>0</v>
      </c>
      <c r="AL662" s="403">
        <v>0</v>
      </c>
      <c r="AM662" s="403">
        <v>0</v>
      </c>
      <c r="AN662" s="403">
        <v>0</v>
      </c>
      <c r="AO662" s="445" t="s">
        <v>214</v>
      </c>
      <c r="AP662" s="406" t="s">
        <v>214</v>
      </c>
      <c r="AQ662" s="406" t="s">
        <v>214</v>
      </c>
      <c r="AR662" s="406" t="s">
        <v>214</v>
      </c>
      <c r="AS662" s="406" t="s">
        <v>214</v>
      </c>
      <c r="AT662" s="406" t="s">
        <v>214</v>
      </c>
      <c r="AU662" s="407" t="s">
        <v>214</v>
      </c>
      <c r="AV662" s="446" t="s">
        <v>152</v>
      </c>
      <c r="AW662" s="409" t="s">
        <v>152</v>
      </c>
      <c r="AX662" s="447" t="s">
        <v>152</v>
      </c>
      <c r="AY662" s="448" t="s">
        <v>152</v>
      </c>
      <c r="AZ662" s="449" t="s">
        <v>152</v>
      </c>
      <c r="BA662" s="450" t="s">
        <v>152</v>
      </c>
      <c r="BB662" s="451" t="s">
        <v>152</v>
      </c>
      <c r="BC662" s="450" t="s">
        <v>152</v>
      </c>
      <c r="BD662" s="452" t="s">
        <v>152</v>
      </c>
      <c r="BE662" s="450" t="s">
        <v>152</v>
      </c>
      <c r="BF662" s="451" t="s">
        <v>152</v>
      </c>
      <c r="BG662" s="453" t="s">
        <v>152</v>
      </c>
      <c r="BH662" s="418"/>
    </row>
    <row r="663" spans="1:139" ht="18.75" x14ac:dyDescent="0.3">
      <c r="A663" s="423"/>
      <c r="B663" s="424"/>
      <c r="C663" s="459">
        <v>641</v>
      </c>
      <c r="D663" s="460"/>
      <c r="E663" s="427"/>
      <c r="F663" s="428"/>
      <c r="G663" s="429"/>
      <c r="H663" s="430"/>
      <c r="I663" s="431"/>
      <c r="J663" s="432"/>
      <c r="K663" s="433"/>
      <c r="L663" s="434"/>
      <c r="M663" s="387" t="s">
        <v>152</v>
      </c>
      <c r="N663" s="435"/>
      <c r="O663" s="435"/>
      <c r="P663" s="435"/>
      <c r="Q663" s="435"/>
      <c r="R663" s="435"/>
      <c r="S663" s="433"/>
      <c r="T663" s="436"/>
      <c r="U663" s="437"/>
      <c r="V663" s="438"/>
      <c r="W663" s="390"/>
      <c r="X663" s="391">
        <v>0</v>
      </c>
      <c r="Y663" s="392">
        <v>0</v>
      </c>
      <c r="Z663" s="439"/>
      <c r="AA663" s="440">
        <v>0</v>
      </c>
      <c r="AB663" s="441"/>
      <c r="AC663" s="396" t="s">
        <v>152</v>
      </c>
      <c r="AD663" s="397">
        <v>0</v>
      </c>
      <c r="AE663" s="442"/>
      <c r="AF663" s="443"/>
      <c r="AG663" s="444"/>
      <c r="AH663" s="400">
        <v>0</v>
      </c>
      <c r="AI663" s="401">
        <v>0</v>
      </c>
      <c r="AJ663" s="402">
        <v>0</v>
      </c>
      <c r="AK663" s="403">
        <v>0</v>
      </c>
      <c r="AL663" s="403">
        <v>0</v>
      </c>
      <c r="AM663" s="403">
        <v>0</v>
      </c>
      <c r="AN663" s="403">
        <v>0</v>
      </c>
      <c r="AO663" s="445" t="s">
        <v>214</v>
      </c>
      <c r="AP663" s="406" t="s">
        <v>214</v>
      </c>
      <c r="AQ663" s="406" t="s">
        <v>214</v>
      </c>
      <c r="AR663" s="406" t="s">
        <v>214</v>
      </c>
      <c r="AS663" s="406" t="s">
        <v>214</v>
      </c>
      <c r="AT663" s="406" t="s">
        <v>214</v>
      </c>
      <c r="AU663" s="407" t="s">
        <v>214</v>
      </c>
      <c r="AV663" s="446" t="s">
        <v>152</v>
      </c>
      <c r="AW663" s="409" t="s">
        <v>152</v>
      </c>
      <c r="AX663" s="447" t="s">
        <v>152</v>
      </c>
      <c r="AY663" s="448" t="s">
        <v>152</v>
      </c>
      <c r="AZ663" s="449" t="s">
        <v>152</v>
      </c>
      <c r="BA663" s="450" t="s">
        <v>152</v>
      </c>
      <c r="BB663" s="451" t="s">
        <v>152</v>
      </c>
      <c r="BC663" s="450" t="s">
        <v>152</v>
      </c>
      <c r="BD663" s="452" t="s">
        <v>152</v>
      </c>
      <c r="BE663" s="450" t="s">
        <v>152</v>
      </c>
      <c r="BF663" s="451" t="s">
        <v>152</v>
      </c>
      <c r="BG663" s="453" t="s">
        <v>152</v>
      </c>
      <c r="BH663" s="418"/>
    </row>
    <row r="664" spans="1:139" ht="18.75" x14ac:dyDescent="0.3">
      <c r="A664" s="423"/>
      <c r="B664" s="424"/>
      <c r="C664" s="425">
        <v>642</v>
      </c>
      <c r="D664" s="460"/>
      <c r="E664" s="427"/>
      <c r="F664" s="428"/>
      <c r="G664" s="429"/>
      <c r="H664" s="430"/>
      <c r="I664" s="431"/>
      <c r="J664" s="432"/>
      <c r="K664" s="433"/>
      <c r="L664" s="434"/>
      <c r="M664" s="387" t="s">
        <v>152</v>
      </c>
      <c r="N664" s="435"/>
      <c r="O664" s="435"/>
      <c r="P664" s="435"/>
      <c r="Q664" s="435"/>
      <c r="R664" s="435"/>
      <c r="S664" s="433"/>
      <c r="T664" s="436"/>
      <c r="U664" s="437"/>
      <c r="V664" s="438"/>
      <c r="W664" s="390"/>
      <c r="X664" s="391">
        <v>0</v>
      </c>
      <c r="Y664" s="392">
        <v>0</v>
      </c>
      <c r="Z664" s="439"/>
      <c r="AA664" s="440">
        <v>0</v>
      </c>
      <c r="AB664" s="441"/>
      <c r="AC664" s="396" t="s">
        <v>152</v>
      </c>
      <c r="AD664" s="397">
        <v>0</v>
      </c>
      <c r="AE664" s="442"/>
      <c r="AF664" s="443"/>
      <c r="AG664" s="444"/>
      <c r="AH664" s="400">
        <v>0</v>
      </c>
      <c r="AI664" s="401">
        <v>0</v>
      </c>
      <c r="AJ664" s="402">
        <v>0</v>
      </c>
      <c r="AK664" s="403">
        <v>0</v>
      </c>
      <c r="AL664" s="403">
        <v>0</v>
      </c>
      <c r="AM664" s="403">
        <v>0</v>
      </c>
      <c r="AN664" s="403">
        <v>0</v>
      </c>
      <c r="AO664" s="445" t="s">
        <v>214</v>
      </c>
      <c r="AP664" s="406" t="s">
        <v>214</v>
      </c>
      <c r="AQ664" s="406" t="s">
        <v>214</v>
      </c>
      <c r="AR664" s="406" t="s">
        <v>214</v>
      </c>
      <c r="AS664" s="406" t="s">
        <v>214</v>
      </c>
      <c r="AT664" s="406" t="s">
        <v>214</v>
      </c>
      <c r="AU664" s="407" t="s">
        <v>214</v>
      </c>
      <c r="AV664" s="446" t="s">
        <v>152</v>
      </c>
      <c r="AW664" s="409" t="s">
        <v>152</v>
      </c>
      <c r="AX664" s="447" t="s">
        <v>152</v>
      </c>
      <c r="AY664" s="448" t="s">
        <v>152</v>
      </c>
      <c r="AZ664" s="449" t="s">
        <v>152</v>
      </c>
      <c r="BA664" s="450" t="s">
        <v>152</v>
      </c>
      <c r="BB664" s="451" t="s">
        <v>152</v>
      </c>
      <c r="BC664" s="450" t="s">
        <v>152</v>
      </c>
      <c r="BD664" s="452" t="s">
        <v>152</v>
      </c>
      <c r="BE664" s="450" t="s">
        <v>152</v>
      </c>
      <c r="BF664" s="451" t="s">
        <v>152</v>
      </c>
      <c r="BG664" s="453" t="s">
        <v>152</v>
      </c>
      <c r="BH664" s="418"/>
    </row>
    <row r="665" spans="1:139" ht="18.75" x14ac:dyDescent="0.3">
      <c r="A665" s="423"/>
      <c r="B665" s="424"/>
      <c r="C665" s="425">
        <v>643</v>
      </c>
      <c r="D665" s="460"/>
      <c r="E665" s="427"/>
      <c r="F665" s="428"/>
      <c r="G665" s="429"/>
      <c r="H665" s="430"/>
      <c r="I665" s="431"/>
      <c r="J665" s="432"/>
      <c r="K665" s="433"/>
      <c r="L665" s="434"/>
      <c r="M665" s="387" t="s">
        <v>152</v>
      </c>
      <c r="N665" s="435"/>
      <c r="O665" s="435"/>
      <c r="P665" s="435"/>
      <c r="Q665" s="435"/>
      <c r="R665" s="435"/>
      <c r="S665" s="433"/>
      <c r="T665" s="436"/>
      <c r="U665" s="437"/>
      <c r="V665" s="438"/>
      <c r="W665" s="390"/>
      <c r="X665" s="391">
        <v>0</v>
      </c>
      <c r="Y665" s="392">
        <v>0</v>
      </c>
      <c r="Z665" s="439"/>
      <c r="AA665" s="440">
        <v>0</v>
      </c>
      <c r="AB665" s="441"/>
      <c r="AC665" s="396" t="s">
        <v>152</v>
      </c>
      <c r="AD665" s="397">
        <v>0</v>
      </c>
      <c r="AE665" s="442"/>
      <c r="AF665" s="443"/>
      <c r="AG665" s="444"/>
      <c r="AH665" s="400">
        <v>0</v>
      </c>
      <c r="AI665" s="401">
        <v>0</v>
      </c>
      <c r="AJ665" s="402">
        <v>0</v>
      </c>
      <c r="AK665" s="403">
        <v>0</v>
      </c>
      <c r="AL665" s="403">
        <v>0</v>
      </c>
      <c r="AM665" s="403">
        <v>0</v>
      </c>
      <c r="AN665" s="403">
        <v>0</v>
      </c>
      <c r="AO665" s="445" t="s">
        <v>214</v>
      </c>
      <c r="AP665" s="406" t="s">
        <v>214</v>
      </c>
      <c r="AQ665" s="406" t="s">
        <v>214</v>
      </c>
      <c r="AR665" s="406" t="s">
        <v>214</v>
      </c>
      <c r="AS665" s="406" t="s">
        <v>214</v>
      </c>
      <c r="AT665" s="406" t="s">
        <v>214</v>
      </c>
      <c r="AU665" s="407" t="s">
        <v>214</v>
      </c>
      <c r="AV665" s="446" t="s">
        <v>152</v>
      </c>
      <c r="AW665" s="409" t="s">
        <v>152</v>
      </c>
      <c r="AX665" s="447" t="s">
        <v>152</v>
      </c>
      <c r="AY665" s="448" t="s">
        <v>152</v>
      </c>
      <c r="AZ665" s="449" t="s">
        <v>152</v>
      </c>
      <c r="BA665" s="450" t="s">
        <v>152</v>
      </c>
      <c r="BB665" s="451" t="s">
        <v>152</v>
      </c>
      <c r="BC665" s="450" t="s">
        <v>152</v>
      </c>
      <c r="BD665" s="452" t="s">
        <v>152</v>
      </c>
      <c r="BE665" s="450" t="s">
        <v>152</v>
      </c>
      <c r="BF665" s="451" t="s">
        <v>152</v>
      </c>
      <c r="BG665" s="453" t="s">
        <v>152</v>
      </c>
      <c r="BH665" s="418"/>
    </row>
    <row r="666" spans="1:139" ht="18.75" x14ac:dyDescent="0.3">
      <c r="A666" s="423"/>
      <c r="B666" s="424"/>
      <c r="C666" s="459">
        <v>644</v>
      </c>
      <c r="D666" s="426"/>
      <c r="E666" s="427"/>
      <c r="F666" s="428"/>
      <c r="G666" s="429"/>
      <c r="H666" s="430"/>
      <c r="I666" s="431"/>
      <c r="J666" s="432"/>
      <c r="K666" s="433"/>
      <c r="L666" s="434"/>
      <c r="M666" s="387" t="s">
        <v>152</v>
      </c>
      <c r="N666" s="435"/>
      <c r="O666" s="435"/>
      <c r="P666" s="435"/>
      <c r="Q666" s="435"/>
      <c r="R666" s="435"/>
      <c r="S666" s="433"/>
      <c r="T666" s="436"/>
      <c r="U666" s="437"/>
      <c r="V666" s="438"/>
      <c r="W666" s="390"/>
      <c r="X666" s="391">
        <v>0</v>
      </c>
      <c r="Y666" s="392">
        <v>0</v>
      </c>
      <c r="Z666" s="439"/>
      <c r="AA666" s="440">
        <v>0</v>
      </c>
      <c r="AB666" s="441"/>
      <c r="AC666" s="396" t="s">
        <v>152</v>
      </c>
      <c r="AD666" s="397">
        <v>0</v>
      </c>
      <c r="AE666" s="442"/>
      <c r="AF666" s="443"/>
      <c r="AG666" s="444"/>
      <c r="AH666" s="400">
        <v>0</v>
      </c>
      <c r="AI666" s="401">
        <v>0</v>
      </c>
      <c r="AJ666" s="402">
        <v>0</v>
      </c>
      <c r="AK666" s="403">
        <v>0</v>
      </c>
      <c r="AL666" s="403">
        <v>0</v>
      </c>
      <c r="AM666" s="403">
        <v>0</v>
      </c>
      <c r="AN666" s="403">
        <v>0</v>
      </c>
      <c r="AO666" s="445" t="s">
        <v>214</v>
      </c>
      <c r="AP666" s="406" t="s">
        <v>214</v>
      </c>
      <c r="AQ666" s="406" t="s">
        <v>214</v>
      </c>
      <c r="AR666" s="406" t="s">
        <v>214</v>
      </c>
      <c r="AS666" s="406" t="s">
        <v>214</v>
      </c>
      <c r="AT666" s="406" t="s">
        <v>214</v>
      </c>
      <c r="AU666" s="407" t="s">
        <v>214</v>
      </c>
      <c r="AV666" s="446" t="s">
        <v>152</v>
      </c>
      <c r="AW666" s="409" t="s">
        <v>152</v>
      </c>
      <c r="AX666" s="447" t="s">
        <v>152</v>
      </c>
      <c r="AY666" s="448" t="s">
        <v>152</v>
      </c>
      <c r="AZ666" s="449" t="s">
        <v>152</v>
      </c>
      <c r="BA666" s="450" t="s">
        <v>152</v>
      </c>
      <c r="BB666" s="451" t="s">
        <v>152</v>
      </c>
      <c r="BC666" s="450" t="s">
        <v>152</v>
      </c>
      <c r="BD666" s="452" t="s">
        <v>152</v>
      </c>
      <c r="BE666" s="450" t="s">
        <v>152</v>
      </c>
      <c r="BF666" s="451" t="s">
        <v>152</v>
      </c>
      <c r="BG666" s="453" t="s">
        <v>152</v>
      </c>
      <c r="BH666" s="418"/>
    </row>
    <row r="667" spans="1:139" ht="18.75" x14ac:dyDescent="0.3">
      <c r="A667" s="423"/>
      <c r="B667" s="424"/>
      <c r="C667" s="425">
        <v>645</v>
      </c>
      <c r="D667" s="460"/>
      <c r="E667" s="427"/>
      <c r="F667" s="428"/>
      <c r="G667" s="429"/>
      <c r="H667" s="430"/>
      <c r="I667" s="431"/>
      <c r="J667" s="432"/>
      <c r="K667" s="433"/>
      <c r="L667" s="434"/>
      <c r="M667" s="387" t="s">
        <v>152</v>
      </c>
      <c r="N667" s="435"/>
      <c r="O667" s="435"/>
      <c r="P667" s="435"/>
      <c r="Q667" s="435"/>
      <c r="R667" s="435"/>
      <c r="S667" s="433"/>
      <c r="T667" s="436"/>
      <c r="U667" s="437"/>
      <c r="V667" s="438"/>
      <c r="W667" s="390"/>
      <c r="X667" s="391">
        <v>0</v>
      </c>
      <c r="Y667" s="392">
        <v>0</v>
      </c>
      <c r="Z667" s="439"/>
      <c r="AA667" s="440">
        <v>0</v>
      </c>
      <c r="AB667" s="441"/>
      <c r="AC667" s="396" t="s">
        <v>152</v>
      </c>
      <c r="AD667" s="397">
        <v>0</v>
      </c>
      <c r="AE667" s="442"/>
      <c r="AF667" s="443"/>
      <c r="AG667" s="444"/>
      <c r="AH667" s="400">
        <v>0</v>
      </c>
      <c r="AI667" s="401">
        <v>0</v>
      </c>
      <c r="AJ667" s="402">
        <v>0</v>
      </c>
      <c r="AK667" s="403">
        <v>0</v>
      </c>
      <c r="AL667" s="403">
        <v>0</v>
      </c>
      <c r="AM667" s="403">
        <v>0</v>
      </c>
      <c r="AN667" s="403">
        <v>0</v>
      </c>
      <c r="AO667" s="445" t="s">
        <v>214</v>
      </c>
      <c r="AP667" s="406" t="s">
        <v>214</v>
      </c>
      <c r="AQ667" s="406" t="s">
        <v>214</v>
      </c>
      <c r="AR667" s="406" t="s">
        <v>214</v>
      </c>
      <c r="AS667" s="406" t="s">
        <v>214</v>
      </c>
      <c r="AT667" s="406" t="s">
        <v>214</v>
      </c>
      <c r="AU667" s="407" t="s">
        <v>214</v>
      </c>
      <c r="AV667" s="446" t="s">
        <v>152</v>
      </c>
      <c r="AW667" s="409" t="s">
        <v>152</v>
      </c>
      <c r="AX667" s="447" t="s">
        <v>152</v>
      </c>
      <c r="AY667" s="448" t="s">
        <v>152</v>
      </c>
      <c r="AZ667" s="449" t="s">
        <v>152</v>
      </c>
      <c r="BA667" s="450" t="s">
        <v>152</v>
      </c>
      <c r="BB667" s="451" t="s">
        <v>152</v>
      </c>
      <c r="BC667" s="450" t="s">
        <v>152</v>
      </c>
      <c r="BD667" s="452" t="s">
        <v>152</v>
      </c>
      <c r="BE667" s="450" t="s">
        <v>152</v>
      </c>
      <c r="BF667" s="451" t="s">
        <v>152</v>
      </c>
      <c r="BG667" s="453" t="s">
        <v>152</v>
      </c>
      <c r="BH667" s="418"/>
    </row>
    <row r="668" spans="1:139" ht="18.75" x14ac:dyDescent="0.3">
      <c r="A668" s="423"/>
      <c r="B668" s="424"/>
      <c r="C668" s="459">
        <v>646</v>
      </c>
      <c r="D668" s="460"/>
      <c r="E668" s="427"/>
      <c r="F668" s="428"/>
      <c r="G668" s="429"/>
      <c r="H668" s="430"/>
      <c r="I668" s="431"/>
      <c r="J668" s="432"/>
      <c r="K668" s="433"/>
      <c r="L668" s="434"/>
      <c r="M668" s="387" t="s">
        <v>152</v>
      </c>
      <c r="N668" s="435"/>
      <c r="O668" s="435"/>
      <c r="P668" s="435"/>
      <c r="Q668" s="435"/>
      <c r="R668" s="435"/>
      <c r="S668" s="433"/>
      <c r="T668" s="436"/>
      <c r="U668" s="437"/>
      <c r="V668" s="438"/>
      <c r="W668" s="390"/>
      <c r="X668" s="391">
        <v>0</v>
      </c>
      <c r="Y668" s="392">
        <v>0</v>
      </c>
      <c r="Z668" s="439"/>
      <c r="AA668" s="440">
        <v>0</v>
      </c>
      <c r="AB668" s="441"/>
      <c r="AC668" s="396" t="s">
        <v>152</v>
      </c>
      <c r="AD668" s="397">
        <v>0</v>
      </c>
      <c r="AE668" s="442"/>
      <c r="AF668" s="443"/>
      <c r="AG668" s="444"/>
      <c r="AH668" s="400">
        <v>0</v>
      </c>
      <c r="AI668" s="401">
        <v>0</v>
      </c>
      <c r="AJ668" s="402">
        <v>0</v>
      </c>
      <c r="AK668" s="403">
        <v>0</v>
      </c>
      <c r="AL668" s="403">
        <v>0</v>
      </c>
      <c r="AM668" s="403">
        <v>0</v>
      </c>
      <c r="AN668" s="403">
        <v>0</v>
      </c>
      <c r="AO668" s="445" t="s">
        <v>214</v>
      </c>
      <c r="AP668" s="406" t="s">
        <v>214</v>
      </c>
      <c r="AQ668" s="406" t="s">
        <v>214</v>
      </c>
      <c r="AR668" s="406" t="s">
        <v>214</v>
      </c>
      <c r="AS668" s="406" t="s">
        <v>214</v>
      </c>
      <c r="AT668" s="406" t="s">
        <v>214</v>
      </c>
      <c r="AU668" s="407" t="s">
        <v>214</v>
      </c>
      <c r="AV668" s="446" t="s">
        <v>152</v>
      </c>
      <c r="AW668" s="409" t="s">
        <v>152</v>
      </c>
      <c r="AX668" s="447" t="s">
        <v>152</v>
      </c>
      <c r="AY668" s="448" t="s">
        <v>152</v>
      </c>
      <c r="AZ668" s="449" t="s">
        <v>152</v>
      </c>
      <c r="BA668" s="450" t="s">
        <v>152</v>
      </c>
      <c r="BB668" s="451" t="s">
        <v>152</v>
      </c>
      <c r="BC668" s="450" t="s">
        <v>152</v>
      </c>
      <c r="BD668" s="452" t="s">
        <v>152</v>
      </c>
      <c r="BE668" s="450" t="s">
        <v>152</v>
      </c>
      <c r="BF668" s="451" t="s">
        <v>152</v>
      </c>
      <c r="BG668" s="453" t="s">
        <v>152</v>
      </c>
      <c r="BH668" s="418"/>
    </row>
    <row r="669" spans="1:139" ht="18.75" x14ac:dyDescent="0.3">
      <c r="A669" s="423"/>
      <c r="B669" s="424"/>
      <c r="C669" s="425">
        <v>647</v>
      </c>
      <c r="D669" s="460"/>
      <c r="E669" s="427"/>
      <c r="F669" s="428"/>
      <c r="G669" s="429"/>
      <c r="H669" s="430"/>
      <c r="I669" s="431"/>
      <c r="J669" s="432"/>
      <c r="K669" s="433"/>
      <c r="L669" s="434"/>
      <c r="M669" s="387" t="s">
        <v>152</v>
      </c>
      <c r="N669" s="435"/>
      <c r="O669" s="435"/>
      <c r="P669" s="435"/>
      <c r="Q669" s="435"/>
      <c r="R669" s="435"/>
      <c r="S669" s="433"/>
      <c r="T669" s="436"/>
      <c r="U669" s="437"/>
      <c r="V669" s="438"/>
      <c r="W669" s="390"/>
      <c r="X669" s="391">
        <v>0</v>
      </c>
      <c r="Y669" s="392">
        <v>0</v>
      </c>
      <c r="Z669" s="439"/>
      <c r="AA669" s="440">
        <v>0</v>
      </c>
      <c r="AB669" s="441"/>
      <c r="AC669" s="396" t="s">
        <v>152</v>
      </c>
      <c r="AD669" s="397">
        <v>0</v>
      </c>
      <c r="AE669" s="442"/>
      <c r="AF669" s="443"/>
      <c r="AG669" s="444"/>
      <c r="AH669" s="400">
        <v>0</v>
      </c>
      <c r="AI669" s="401">
        <v>0</v>
      </c>
      <c r="AJ669" s="402">
        <v>0</v>
      </c>
      <c r="AK669" s="403">
        <v>0</v>
      </c>
      <c r="AL669" s="403">
        <v>0</v>
      </c>
      <c r="AM669" s="403">
        <v>0</v>
      </c>
      <c r="AN669" s="403">
        <v>0</v>
      </c>
      <c r="AO669" s="445" t="s">
        <v>214</v>
      </c>
      <c r="AP669" s="406" t="s">
        <v>214</v>
      </c>
      <c r="AQ669" s="406" t="s">
        <v>214</v>
      </c>
      <c r="AR669" s="406" t="s">
        <v>214</v>
      </c>
      <c r="AS669" s="406" t="s">
        <v>214</v>
      </c>
      <c r="AT669" s="406" t="s">
        <v>214</v>
      </c>
      <c r="AU669" s="407" t="s">
        <v>214</v>
      </c>
      <c r="AV669" s="446" t="s">
        <v>152</v>
      </c>
      <c r="AW669" s="409" t="s">
        <v>152</v>
      </c>
      <c r="AX669" s="447" t="s">
        <v>152</v>
      </c>
      <c r="AY669" s="448" t="s">
        <v>152</v>
      </c>
      <c r="AZ669" s="449" t="s">
        <v>152</v>
      </c>
      <c r="BA669" s="450" t="s">
        <v>152</v>
      </c>
      <c r="BB669" s="451" t="s">
        <v>152</v>
      </c>
      <c r="BC669" s="450" t="s">
        <v>152</v>
      </c>
      <c r="BD669" s="452" t="s">
        <v>152</v>
      </c>
      <c r="BE669" s="450" t="s">
        <v>152</v>
      </c>
      <c r="BF669" s="451" t="s">
        <v>152</v>
      </c>
      <c r="BG669" s="453" t="s">
        <v>152</v>
      </c>
      <c r="BH669" s="418"/>
    </row>
    <row r="670" spans="1:139" ht="18.75" x14ac:dyDescent="0.3">
      <c r="A670" s="423"/>
      <c r="B670" s="424"/>
      <c r="C670" s="425">
        <v>648</v>
      </c>
      <c r="D670" s="460"/>
      <c r="E670" s="427"/>
      <c r="F670" s="428"/>
      <c r="G670" s="429"/>
      <c r="H670" s="430"/>
      <c r="I670" s="431"/>
      <c r="J670" s="432"/>
      <c r="K670" s="433"/>
      <c r="L670" s="434"/>
      <c r="M670" s="387" t="s">
        <v>152</v>
      </c>
      <c r="N670" s="435"/>
      <c r="O670" s="435"/>
      <c r="P670" s="435"/>
      <c r="Q670" s="435"/>
      <c r="R670" s="435"/>
      <c r="S670" s="433"/>
      <c r="T670" s="436"/>
      <c r="U670" s="437"/>
      <c r="V670" s="438"/>
      <c r="W670" s="390"/>
      <c r="X670" s="391">
        <v>0</v>
      </c>
      <c r="Y670" s="392">
        <v>0</v>
      </c>
      <c r="Z670" s="439"/>
      <c r="AA670" s="440">
        <v>0</v>
      </c>
      <c r="AB670" s="441"/>
      <c r="AC670" s="396" t="s">
        <v>152</v>
      </c>
      <c r="AD670" s="397">
        <v>0</v>
      </c>
      <c r="AE670" s="442"/>
      <c r="AF670" s="443"/>
      <c r="AG670" s="444"/>
      <c r="AH670" s="400">
        <v>0</v>
      </c>
      <c r="AI670" s="401">
        <v>0</v>
      </c>
      <c r="AJ670" s="402">
        <v>0</v>
      </c>
      <c r="AK670" s="403">
        <v>0</v>
      </c>
      <c r="AL670" s="403">
        <v>0</v>
      </c>
      <c r="AM670" s="403">
        <v>0</v>
      </c>
      <c r="AN670" s="403">
        <v>0</v>
      </c>
      <c r="AO670" s="445" t="s">
        <v>214</v>
      </c>
      <c r="AP670" s="406" t="s">
        <v>214</v>
      </c>
      <c r="AQ670" s="406" t="s">
        <v>214</v>
      </c>
      <c r="AR670" s="406" t="s">
        <v>214</v>
      </c>
      <c r="AS670" s="406" t="s">
        <v>214</v>
      </c>
      <c r="AT670" s="406" t="s">
        <v>214</v>
      </c>
      <c r="AU670" s="407" t="s">
        <v>214</v>
      </c>
      <c r="AV670" s="446" t="s">
        <v>152</v>
      </c>
      <c r="AW670" s="409" t="s">
        <v>152</v>
      </c>
      <c r="AX670" s="447" t="s">
        <v>152</v>
      </c>
      <c r="AY670" s="448" t="s">
        <v>152</v>
      </c>
      <c r="AZ670" s="449" t="s">
        <v>152</v>
      </c>
      <c r="BA670" s="450" t="s">
        <v>152</v>
      </c>
      <c r="BB670" s="451" t="s">
        <v>152</v>
      </c>
      <c r="BC670" s="450" t="s">
        <v>152</v>
      </c>
      <c r="BD670" s="452" t="s">
        <v>152</v>
      </c>
      <c r="BE670" s="450" t="s">
        <v>152</v>
      </c>
      <c r="BF670" s="451" t="s">
        <v>152</v>
      </c>
      <c r="BG670" s="453" t="s">
        <v>152</v>
      </c>
      <c r="BH670" s="418"/>
    </row>
    <row r="671" spans="1:139" ht="18.75" x14ac:dyDescent="0.3">
      <c r="A671" s="423"/>
      <c r="B671" s="424"/>
      <c r="C671" s="459">
        <v>649</v>
      </c>
      <c r="D671" s="461"/>
      <c r="E671" s="427"/>
      <c r="F671" s="487"/>
      <c r="G671" s="486"/>
      <c r="H671" s="462"/>
      <c r="I671" s="463"/>
      <c r="J671" s="464"/>
      <c r="K671" s="465"/>
      <c r="L671" s="466"/>
      <c r="M671" s="387" t="s">
        <v>152</v>
      </c>
      <c r="N671" s="435"/>
      <c r="O671" s="435"/>
      <c r="P671" s="435"/>
      <c r="Q671" s="435"/>
      <c r="R671" s="435"/>
      <c r="S671" s="465"/>
      <c r="T671" s="467"/>
      <c r="U671" s="437"/>
      <c r="V671" s="468"/>
      <c r="W671" s="438"/>
      <c r="X671" s="391">
        <v>0</v>
      </c>
      <c r="Y671" s="392">
        <v>0</v>
      </c>
      <c r="Z671" s="469"/>
      <c r="AA671" s="440">
        <v>0</v>
      </c>
      <c r="AB671" s="441"/>
      <c r="AC671" s="396" t="s">
        <v>152</v>
      </c>
      <c r="AD671" s="397">
        <v>0</v>
      </c>
      <c r="AE671" s="470"/>
      <c r="AF671" s="471"/>
      <c r="AG671" s="442"/>
      <c r="AH671" s="400">
        <v>0</v>
      </c>
      <c r="AI671" s="401">
        <v>0</v>
      </c>
      <c r="AJ671" s="402">
        <v>0</v>
      </c>
      <c r="AK671" s="403">
        <v>0</v>
      </c>
      <c r="AL671" s="403">
        <v>0</v>
      </c>
      <c r="AM671" s="403">
        <v>0</v>
      </c>
      <c r="AN671" s="403">
        <v>0</v>
      </c>
      <c r="AO671" s="445" t="s">
        <v>214</v>
      </c>
      <c r="AP671" s="406" t="s">
        <v>214</v>
      </c>
      <c r="AQ671" s="406" t="s">
        <v>214</v>
      </c>
      <c r="AR671" s="406" t="s">
        <v>214</v>
      </c>
      <c r="AS671" s="406" t="s">
        <v>214</v>
      </c>
      <c r="AT671" s="406" t="s">
        <v>214</v>
      </c>
      <c r="AU671" s="407" t="s">
        <v>214</v>
      </c>
      <c r="AV671" s="446" t="s">
        <v>152</v>
      </c>
      <c r="AW671" s="409" t="s">
        <v>152</v>
      </c>
      <c r="AX671" s="447" t="s">
        <v>152</v>
      </c>
      <c r="AY671" s="448" t="s">
        <v>152</v>
      </c>
      <c r="AZ671" s="449" t="s">
        <v>152</v>
      </c>
      <c r="BA671" s="450" t="s">
        <v>152</v>
      </c>
      <c r="BB671" s="451" t="s">
        <v>152</v>
      </c>
      <c r="BC671" s="450" t="s">
        <v>152</v>
      </c>
      <c r="BD671" s="452" t="s">
        <v>152</v>
      </c>
      <c r="BE671" s="450" t="s">
        <v>152</v>
      </c>
      <c r="BF671" s="451" t="s">
        <v>152</v>
      </c>
      <c r="BG671" s="453" t="s">
        <v>152</v>
      </c>
      <c r="BH671" s="418"/>
    </row>
    <row r="672" spans="1:139" s="490" customFormat="1" ht="18.75" x14ac:dyDescent="0.3">
      <c r="A672" s="423"/>
      <c r="B672" s="424"/>
      <c r="C672" s="459">
        <v>650</v>
      </c>
      <c r="D672" s="460"/>
      <c r="E672" s="427"/>
      <c r="F672" s="428"/>
      <c r="G672" s="488"/>
      <c r="H672" s="430"/>
      <c r="I672" s="431"/>
      <c r="J672" s="432"/>
      <c r="K672" s="433"/>
      <c r="L672" s="434"/>
      <c r="M672" s="387" t="s">
        <v>152</v>
      </c>
      <c r="N672" s="435"/>
      <c r="O672" s="435"/>
      <c r="P672" s="435"/>
      <c r="Q672" s="435"/>
      <c r="R672" s="435"/>
      <c r="S672" s="435"/>
      <c r="T672" s="433"/>
      <c r="U672" s="437"/>
      <c r="V672" s="438"/>
      <c r="W672" s="438"/>
      <c r="X672" s="391">
        <v>0</v>
      </c>
      <c r="Y672" s="392">
        <v>0</v>
      </c>
      <c r="Z672" s="439"/>
      <c r="AA672" s="440">
        <v>0</v>
      </c>
      <c r="AB672" s="441"/>
      <c r="AC672" s="396" t="s">
        <v>152</v>
      </c>
      <c r="AD672" s="397">
        <v>0</v>
      </c>
      <c r="AE672" s="442"/>
      <c r="AF672" s="472"/>
      <c r="AG672" s="442"/>
      <c r="AH672" s="400">
        <v>0</v>
      </c>
      <c r="AI672" s="401">
        <v>0</v>
      </c>
      <c r="AJ672" s="402">
        <v>0</v>
      </c>
      <c r="AK672" s="403">
        <v>0</v>
      </c>
      <c r="AL672" s="403">
        <v>0</v>
      </c>
      <c r="AM672" s="403">
        <v>0</v>
      </c>
      <c r="AN672" s="403">
        <v>0</v>
      </c>
      <c r="AO672" s="445" t="s">
        <v>214</v>
      </c>
      <c r="AP672" s="406" t="s">
        <v>214</v>
      </c>
      <c r="AQ672" s="406" t="s">
        <v>214</v>
      </c>
      <c r="AR672" s="406" t="s">
        <v>214</v>
      </c>
      <c r="AS672" s="406" t="s">
        <v>214</v>
      </c>
      <c r="AT672" s="406" t="s">
        <v>214</v>
      </c>
      <c r="AU672" s="407" t="s">
        <v>214</v>
      </c>
      <c r="AV672" s="446" t="s">
        <v>152</v>
      </c>
      <c r="AW672" s="409" t="s">
        <v>152</v>
      </c>
      <c r="AX672" s="447" t="s">
        <v>152</v>
      </c>
      <c r="AY672" s="448" t="s">
        <v>152</v>
      </c>
      <c r="AZ672" s="449" t="s">
        <v>152</v>
      </c>
      <c r="BA672" s="450" t="s">
        <v>152</v>
      </c>
      <c r="BB672" s="451" t="s">
        <v>152</v>
      </c>
      <c r="BC672" s="450" t="s">
        <v>152</v>
      </c>
      <c r="BD672" s="452" t="s">
        <v>152</v>
      </c>
      <c r="BE672" s="450" t="s">
        <v>152</v>
      </c>
      <c r="BF672" s="451" t="s">
        <v>152</v>
      </c>
      <c r="BG672" s="453" t="s">
        <v>152</v>
      </c>
      <c r="BH672" s="494"/>
      <c r="BI672" s="343"/>
      <c r="BJ672" s="343"/>
      <c r="BK672" s="343"/>
      <c r="BL672" s="343"/>
      <c r="BM672" s="343"/>
      <c r="BN672" s="343"/>
      <c r="BO672" s="343"/>
      <c r="BP672" s="343"/>
      <c r="BQ672" s="343"/>
      <c r="BR672" s="343"/>
      <c r="BS672" s="343"/>
      <c r="BT672" s="343"/>
      <c r="BU672" s="343"/>
      <c r="BV672" s="343"/>
      <c r="BW672" s="343"/>
      <c r="BX672" s="343"/>
      <c r="BY672" s="343"/>
      <c r="BZ672" s="343"/>
      <c r="CA672" s="343"/>
      <c r="CB672" s="343"/>
      <c r="CC672" s="343"/>
      <c r="CD672" s="343"/>
      <c r="CE672" s="343"/>
      <c r="CF672" s="343"/>
      <c r="CG672" s="343"/>
      <c r="CH672" s="343"/>
      <c r="CI672" s="343"/>
      <c r="CJ672" s="343"/>
      <c r="CK672" s="343"/>
      <c r="CL672" s="343"/>
      <c r="CM672" s="343"/>
      <c r="CN672" s="343"/>
      <c r="CO672" s="343"/>
      <c r="CP672" s="343"/>
      <c r="CQ672" s="343"/>
      <c r="CR672" s="343"/>
      <c r="CS672" s="343"/>
      <c r="CT672" s="343"/>
      <c r="CU672" s="343"/>
      <c r="CV672" s="343"/>
      <c r="CW672" s="343"/>
      <c r="CX672" s="343"/>
      <c r="CY672" s="343"/>
      <c r="CZ672" s="343"/>
      <c r="DA672" s="343"/>
      <c r="DB672" s="343"/>
      <c r="DC672" s="343"/>
      <c r="DD672" s="343"/>
      <c r="DE672" s="343"/>
      <c r="DF672" s="343"/>
      <c r="DG672" s="343"/>
      <c r="DH672" s="343"/>
      <c r="DI672" s="343"/>
      <c r="DJ672" s="343"/>
      <c r="DK672" s="343"/>
      <c r="DL672" s="343"/>
      <c r="DM672" s="343"/>
      <c r="DN672" s="343"/>
      <c r="DO672" s="343"/>
      <c r="DP672" s="343"/>
      <c r="DQ672" s="343"/>
      <c r="DR672" s="343"/>
      <c r="DS672" s="343"/>
      <c r="DT672" s="343"/>
      <c r="DU672" s="343"/>
      <c r="DV672" s="343"/>
      <c r="DW672" s="343"/>
      <c r="DX672" s="343"/>
      <c r="DY672" s="343"/>
      <c r="DZ672" s="343"/>
      <c r="EA672" s="343"/>
      <c r="EB672" s="343"/>
      <c r="EC672" s="343"/>
      <c r="ED672" s="343"/>
      <c r="EE672" s="343"/>
      <c r="EF672" s="343"/>
      <c r="EG672" s="343"/>
      <c r="EH672" s="343"/>
      <c r="EI672" s="343"/>
    </row>
    <row r="673" spans="1:60" ht="18.75" x14ac:dyDescent="0.3">
      <c r="A673" s="375"/>
      <c r="B673" s="376"/>
      <c r="C673" s="459">
        <v>651</v>
      </c>
      <c r="D673" s="477"/>
      <c r="E673" s="379"/>
      <c r="F673" s="380"/>
      <c r="G673" s="381"/>
      <c r="H673" s="382"/>
      <c r="I673" s="383"/>
      <c r="J673" s="384"/>
      <c r="K673" s="385"/>
      <c r="L673" s="434"/>
      <c r="M673" s="387" t="s">
        <v>152</v>
      </c>
      <c r="N673" s="435"/>
      <c r="O673" s="381"/>
      <c r="P673" s="381"/>
      <c r="Q673" s="381"/>
      <c r="R673" s="381"/>
      <c r="S673" s="381"/>
      <c r="T673" s="475"/>
      <c r="U673" s="437"/>
      <c r="V673" s="390"/>
      <c r="W673" s="390"/>
      <c r="X673" s="391">
        <v>0</v>
      </c>
      <c r="Y673" s="392">
        <v>0</v>
      </c>
      <c r="Z673" s="439"/>
      <c r="AA673" s="440">
        <v>0</v>
      </c>
      <c r="AB673" s="441"/>
      <c r="AC673" s="396" t="s">
        <v>152</v>
      </c>
      <c r="AD673" s="397">
        <v>0</v>
      </c>
      <c r="AE673" s="442"/>
      <c r="AF673" s="443"/>
      <c r="AG673" s="444"/>
      <c r="AH673" s="400">
        <v>0</v>
      </c>
      <c r="AI673" s="401">
        <v>0</v>
      </c>
      <c r="AJ673" s="402">
        <v>0</v>
      </c>
      <c r="AK673" s="403">
        <v>0</v>
      </c>
      <c r="AL673" s="403">
        <v>0</v>
      </c>
      <c r="AM673" s="403">
        <v>0</v>
      </c>
      <c r="AN673" s="403">
        <v>0</v>
      </c>
      <c r="AO673" s="445" t="s">
        <v>214</v>
      </c>
      <c r="AP673" s="406" t="s">
        <v>214</v>
      </c>
      <c r="AQ673" s="406" t="s">
        <v>214</v>
      </c>
      <c r="AR673" s="406" t="s">
        <v>214</v>
      </c>
      <c r="AS673" s="406" t="s">
        <v>214</v>
      </c>
      <c r="AT673" s="406" t="s">
        <v>214</v>
      </c>
      <c r="AU673" s="407" t="s">
        <v>214</v>
      </c>
      <c r="AV673" s="446" t="s">
        <v>152</v>
      </c>
      <c r="AW673" s="409" t="s">
        <v>152</v>
      </c>
      <c r="AX673" s="447" t="s">
        <v>152</v>
      </c>
      <c r="AY673" s="448" t="s">
        <v>152</v>
      </c>
      <c r="AZ673" s="449" t="s">
        <v>152</v>
      </c>
      <c r="BA673" s="450" t="s">
        <v>152</v>
      </c>
      <c r="BB673" s="451" t="s">
        <v>152</v>
      </c>
      <c r="BC673" s="450" t="s">
        <v>152</v>
      </c>
      <c r="BD673" s="452" t="s">
        <v>152</v>
      </c>
      <c r="BE673" s="450" t="s">
        <v>152</v>
      </c>
      <c r="BF673" s="451" t="s">
        <v>152</v>
      </c>
      <c r="BG673" s="453" t="s">
        <v>152</v>
      </c>
      <c r="BH673" s="418"/>
    </row>
    <row r="674" spans="1:60" ht="18.75" x14ac:dyDescent="0.3">
      <c r="A674" s="375"/>
      <c r="B674" s="376"/>
      <c r="C674" s="459">
        <v>652</v>
      </c>
      <c r="D674" s="477"/>
      <c r="E674" s="379"/>
      <c r="F674" s="380"/>
      <c r="G674" s="475"/>
      <c r="H674" s="382"/>
      <c r="I674" s="383"/>
      <c r="J674" s="384"/>
      <c r="K674" s="385"/>
      <c r="L674" s="386"/>
      <c r="M674" s="387" t="s">
        <v>152</v>
      </c>
      <c r="N674" s="381"/>
      <c r="O674" s="381"/>
      <c r="P674" s="381"/>
      <c r="Q674" s="381"/>
      <c r="R674" s="381"/>
      <c r="S674" s="475"/>
      <c r="T674" s="478"/>
      <c r="U674" s="437"/>
      <c r="V674" s="390"/>
      <c r="W674" s="390"/>
      <c r="X674" s="391">
        <v>0</v>
      </c>
      <c r="Y674" s="392">
        <v>0</v>
      </c>
      <c r="Z674" s="393"/>
      <c r="AA674" s="440">
        <v>0</v>
      </c>
      <c r="AB674" s="476"/>
      <c r="AC674" s="396" t="s">
        <v>152</v>
      </c>
      <c r="AD674" s="397">
        <v>0</v>
      </c>
      <c r="AE674" s="398"/>
      <c r="AF674" s="479"/>
      <c r="AG674" s="480"/>
      <c r="AH674" s="400">
        <v>0</v>
      </c>
      <c r="AI674" s="401">
        <v>0</v>
      </c>
      <c r="AJ674" s="402">
        <v>0</v>
      </c>
      <c r="AK674" s="403">
        <v>0</v>
      </c>
      <c r="AL674" s="403">
        <v>0</v>
      </c>
      <c r="AM674" s="403">
        <v>0</v>
      </c>
      <c r="AN674" s="403">
        <v>0</v>
      </c>
      <c r="AO674" s="445" t="s">
        <v>214</v>
      </c>
      <c r="AP674" s="406" t="s">
        <v>214</v>
      </c>
      <c r="AQ674" s="406" t="s">
        <v>214</v>
      </c>
      <c r="AR674" s="406" t="s">
        <v>214</v>
      </c>
      <c r="AS674" s="406" t="s">
        <v>214</v>
      </c>
      <c r="AT674" s="406" t="s">
        <v>214</v>
      </c>
      <c r="AU674" s="407" t="s">
        <v>214</v>
      </c>
      <c r="AV674" s="446" t="s">
        <v>152</v>
      </c>
      <c r="AW674" s="409" t="s">
        <v>152</v>
      </c>
      <c r="AX674" s="447" t="s">
        <v>152</v>
      </c>
      <c r="AY674" s="448" t="s">
        <v>152</v>
      </c>
      <c r="AZ674" s="449" t="s">
        <v>152</v>
      </c>
      <c r="BA674" s="450" t="s">
        <v>152</v>
      </c>
      <c r="BB674" s="451" t="s">
        <v>152</v>
      </c>
      <c r="BC674" s="450" t="s">
        <v>152</v>
      </c>
      <c r="BD674" s="452" t="s">
        <v>152</v>
      </c>
      <c r="BE674" s="450" t="s">
        <v>152</v>
      </c>
      <c r="BF674" s="451" t="s">
        <v>152</v>
      </c>
      <c r="BG674" s="453" t="s">
        <v>152</v>
      </c>
      <c r="BH674" s="418"/>
    </row>
    <row r="675" spans="1:60" ht="18.75" x14ac:dyDescent="0.3">
      <c r="A675" s="375"/>
      <c r="B675" s="376"/>
      <c r="C675" s="459">
        <v>653</v>
      </c>
      <c r="D675" s="477"/>
      <c r="E675" s="379"/>
      <c r="F675" s="428"/>
      <c r="G675" s="429"/>
      <c r="H675" s="430"/>
      <c r="I675" s="431"/>
      <c r="J675" s="432"/>
      <c r="K675" s="433"/>
      <c r="L675" s="434"/>
      <c r="M675" s="387" t="s">
        <v>152</v>
      </c>
      <c r="N675" s="381"/>
      <c r="O675" s="381"/>
      <c r="P675" s="381"/>
      <c r="Q675" s="381"/>
      <c r="R675" s="381"/>
      <c r="S675" s="475"/>
      <c r="T675" s="478"/>
      <c r="U675" s="437"/>
      <c r="V675" s="390"/>
      <c r="W675" s="390"/>
      <c r="X675" s="391">
        <v>0</v>
      </c>
      <c r="Y675" s="392">
        <v>0</v>
      </c>
      <c r="Z675" s="393"/>
      <c r="AA675" s="440">
        <v>0</v>
      </c>
      <c r="AB675" s="476"/>
      <c r="AC675" s="396" t="s">
        <v>152</v>
      </c>
      <c r="AD675" s="397">
        <v>0</v>
      </c>
      <c r="AE675" s="398"/>
      <c r="AF675" s="479"/>
      <c r="AG675" s="480"/>
      <c r="AH675" s="400">
        <v>0</v>
      </c>
      <c r="AI675" s="401">
        <v>0</v>
      </c>
      <c r="AJ675" s="402">
        <v>0</v>
      </c>
      <c r="AK675" s="403">
        <v>0</v>
      </c>
      <c r="AL675" s="403">
        <v>0</v>
      </c>
      <c r="AM675" s="403">
        <v>0</v>
      </c>
      <c r="AN675" s="403">
        <v>0</v>
      </c>
      <c r="AO675" s="445" t="s">
        <v>214</v>
      </c>
      <c r="AP675" s="406" t="s">
        <v>214</v>
      </c>
      <c r="AQ675" s="406" t="s">
        <v>214</v>
      </c>
      <c r="AR675" s="406" t="s">
        <v>214</v>
      </c>
      <c r="AS675" s="406" t="s">
        <v>214</v>
      </c>
      <c r="AT675" s="406" t="s">
        <v>214</v>
      </c>
      <c r="AU675" s="407" t="s">
        <v>214</v>
      </c>
      <c r="AV675" s="446" t="s">
        <v>152</v>
      </c>
      <c r="AW675" s="409" t="s">
        <v>152</v>
      </c>
      <c r="AX675" s="447" t="s">
        <v>152</v>
      </c>
      <c r="AY675" s="448" t="s">
        <v>152</v>
      </c>
      <c r="AZ675" s="449" t="s">
        <v>152</v>
      </c>
      <c r="BA675" s="450" t="s">
        <v>152</v>
      </c>
      <c r="BB675" s="451" t="s">
        <v>152</v>
      </c>
      <c r="BC675" s="450" t="s">
        <v>152</v>
      </c>
      <c r="BD675" s="452" t="s">
        <v>152</v>
      </c>
      <c r="BE675" s="450" t="s">
        <v>152</v>
      </c>
      <c r="BF675" s="451" t="s">
        <v>152</v>
      </c>
      <c r="BG675" s="453" t="s">
        <v>152</v>
      </c>
      <c r="BH675" s="418"/>
    </row>
    <row r="676" spans="1:60" ht="18.75" x14ac:dyDescent="0.3">
      <c r="A676" s="375"/>
      <c r="B676" s="376"/>
      <c r="C676" s="459">
        <v>654</v>
      </c>
      <c r="D676" s="477"/>
      <c r="E676" s="379"/>
      <c r="F676" s="428"/>
      <c r="G676" s="429"/>
      <c r="H676" s="430"/>
      <c r="I676" s="431"/>
      <c r="J676" s="432"/>
      <c r="K676" s="433"/>
      <c r="L676" s="434"/>
      <c r="M676" s="387" t="s">
        <v>152</v>
      </c>
      <c r="N676" s="381"/>
      <c r="O676" s="381"/>
      <c r="P676" s="381"/>
      <c r="Q676" s="381"/>
      <c r="R676" s="381"/>
      <c r="S676" s="475"/>
      <c r="T676" s="478"/>
      <c r="U676" s="437"/>
      <c r="V676" s="390"/>
      <c r="W676" s="390"/>
      <c r="X676" s="391">
        <v>0</v>
      </c>
      <c r="Y676" s="392">
        <v>0</v>
      </c>
      <c r="Z676" s="393"/>
      <c r="AA676" s="440">
        <v>0</v>
      </c>
      <c r="AB676" s="476"/>
      <c r="AC676" s="396" t="s">
        <v>152</v>
      </c>
      <c r="AD676" s="397">
        <v>0</v>
      </c>
      <c r="AE676" s="398"/>
      <c r="AF676" s="479"/>
      <c r="AG676" s="480"/>
      <c r="AH676" s="400">
        <v>0</v>
      </c>
      <c r="AI676" s="401">
        <v>0</v>
      </c>
      <c r="AJ676" s="402">
        <v>0</v>
      </c>
      <c r="AK676" s="403">
        <v>0</v>
      </c>
      <c r="AL676" s="403">
        <v>0</v>
      </c>
      <c r="AM676" s="403">
        <v>0</v>
      </c>
      <c r="AN676" s="403">
        <v>0</v>
      </c>
      <c r="AO676" s="445" t="s">
        <v>214</v>
      </c>
      <c r="AP676" s="406" t="s">
        <v>214</v>
      </c>
      <c r="AQ676" s="406" t="s">
        <v>214</v>
      </c>
      <c r="AR676" s="406" t="s">
        <v>214</v>
      </c>
      <c r="AS676" s="406" t="s">
        <v>214</v>
      </c>
      <c r="AT676" s="406" t="s">
        <v>214</v>
      </c>
      <c r="AU676" s="407" t="s">
        <v>214</v>
      </c>
      <c r="AV676" s="446" t="s">
        <v>152</v>
      </c>
      <c r="AW676" s="409" t="s">
        <v>152</v>
      </c>
      <c r="AX676" s="447" t="s">
        <v>152</v>
      </c>
      <c r="AY676" s="448" t="s">
        <v>152</v>
      </c>
      <c r="AZ676" s="449" t="s">
        <v>152</v>
      </c>
      <c r="BA676" s="450" t="s">
        <v>152</v>
      </c>
      <c r="BB676" s="451" t="s">
        <v>152</v>
      </c>
      <c r="BC676" s="450" t="s">
        <v>152</v>
      </c>
      <c r="BD676" s="452" t="s">
        <v>152</v>
      </c>
      <c r="BE676" s="450" t="s">
        <v>152</v>
      </c>
      <c r="BF676" s="451" t="s">
        <v>152</v>
      </c>
      <c r="BG676" s="453" t="s">
        <v>152</v>
      </c>
      <c r="BH676" s="418"/>
    </row>
    <row r="677" spans="1:60" ht="18.75" x14ac:dyDescent="0.3">
      <c r="A677" s="423"/>
      <c r="B677" s="424"/>
      <c r="C677" s="425">
        <v>655</v>
      </c>
      <c r="D677" s="460"/>
      <c r="E677" s="427"/>
      <c r="F677" s="428"/>
      <c r="G677" s="429"/>
      <c r="H677" s="430"/>
      <c r="I677" s="431"/>
      <c r="J677" s="432"/>
      <c r="K677" s="433"/>
      <c r="L677" s="434"/>
      <c r="M677" s="387" t="s">
        <v>152</v>
      </c>
      <c r="N677" s="435"/>
      <c r="O677" s="435"/>
      <c r="P677" s="435"/>
      <c r="Q677" s="435"/>
      <c r="R677" s="435"/>
      <c r="S677" s="433"/>
      <c r="T677" s="436"/>
      <c r="U677" s="437"/>
      <c r="V677" s="390"/>
      <c r="W677" s="390"/>
      <c r="X677" s="391">
        <v>0</v>
      </c>
      <c r="Y677" s="392">
        <v>0</v>
      </c>
      <c r="Z677" s="439"/>
      <c r="AA677" s="440">
        <v>0</v>
      </c>
      <c r="AB677" s="441"/>
      <c r="AC677" s="396" t="s">
        <v>152</v>
      </c>
      <c r="AD677" s="397">
        <v>0</v>
      </c>
      <c r="AE677" s="442"/>
      <c r="AF677" s="443"/>
      <c r="AG677" s="444"/>
      <c r="AH677" s="400">
        <v>0</v>
      </c>
      <c r="AI677" s="401">
        <v>0</v>
      </c>
      <c r="AJ677" s="402">
        <v>0</v>
      </c>
      <c r="AK677" s="403">
        <v>0</v>
      </c>
      <c r="AL677" s="403">
        <v>0</v>
      </c>
      <c r="AM677" s="403">
        <v>0</v>
      </c>
      <c r="AN677" s="403">
        <v>0</v>
      </c>
      <c r="AO677" s="445" t="s">
        <v>214</v>
      </c>
      <c r="AP677" s="406" t="s">
        <v>214</v>
      </c>
      <c r="AQ677" s="406" t="s">
        <v>214</v>
      </c>
      <c r="AR677" s="406" t="s">
        <v>214</v>
      </c>
      <c r="AS677" s="406" t="s">
        <v>214</v>
      </c>
      <c r="AT677" s="406" t="s">
        <v>214</v>
      </c>
      <c r="AU677" s="407" t="s">
        <v>214</v>
      </c>
      <c r="AV677" s="446" t="s">
        <v>152</v>
      </c>
      <c r="AW677" s="409" t="s">
        <v>152</v>
      </c>
      <c r="AX677" s="447" t="s">
        <v>152</v>
      </c>
      <c r="AY677" s="448" t="s">
        <v>152</v>
      </c>
      <c r="AZ677" s="449" t="s">
        <v>152</v>
      </c>
      <c r="BA677" s="450" t="s">
        <v>152</v>
      </c>
      <c r="BB677" s="451" t="s">
        <v>152</v>
      </c>
      <c r="BC677" s="450" t="s">
        <v>152</v>
      </c>
      <c r="BD677" s="452" t="s">
        <v>152</v>
      </c>
      <c r="BE677" s="450" t="s">
        <v>152</v>
      </c>
      <c r="BF677" s="451" t="s">
        <v>152</v>
      </c>
      <c r="BG677" s="453" t="s">
        <v>152</v>
      </c>
      <c r="BH677" s="418"/>
    </row>
    <row r="678" spans="1:60" ht="18.75" x14ac:dyDescent="0.3">
      <c r="A678" s="423"/>
      <c r="B678" s="424"/>
      <c r="C678" s="459">
        <v>656</v>
      </c>
      <c r="D678" s="460"/>
      <c r="E678" s="427"/>
      <c r="F678" s="428"/>
      <c r="G678" s="429"/>
      <c r="H678" s="430"/>
      <c r="I678" s="431"/>
      <c r="J678" s="432"/>
      <c r="K678" s="433"/>
      <c r="L678" s="434"/>
      <c r="M678" s="387" t="s">
        <v>152</v>
      </c>
      <c r="N678" s="435"/>
      <c r="O678" s="435"/>
      <c r="P678" s="435"/>
      <c r="Q678" s="435"/>
      <c r="R678" s="435"/>
      <c r="S678" s="433"/>
      <c r="T678" s="436"/>
      <c r="U678" s="437"/>
      <c r="V678" s="438"/>
      <c r="W678" s="390"/>
      <c r="X678" s="391">
        <v>0</v>
      </c>
      <c r="Y678" s="392">
        <v>0</v>
      </c>
      <c r="Z678" s="439"/>
      <c r="AA678" s="440">
        <v>0</v>
      </c>
      <c r="AB678" s="441"/>
      <c r="AC678" s="396" t="s">
        <v>152</v>
      </c>
      <c r="AD678" s="397">
        <v>0</v>
      </c>
      <c r="AE678" s="442"/>
      <c r="AF678" s="443"/>
      <c r="AG678" s="444"/>
      <c r="AH678" s="400">
        <v>0</v>
      </c>
      <c r="AI678" s="401">
        <v>0</v>
      </c>
      <c r="AJ678" s="402">
        <v>0</v>
      </c>
      <c r="AK678" s="403">
        <v>0</v>
      </c>
      <c r="AL678" s="403">
        <v>0</v>
      </c>
      <c r="AM678" s="403">
        <v>0</v>
      </c>
      <c r="AN678" s="403">
        <v>0</v>
      </c>
      <c r="AO678" s="445" t="s">
        <v>214</v>
      </c>
      <c r="AP678" s="406" t="s">
        <v>214</v>
      </c>
      <c r="AQ678" s="406" t="s">
        <v>214</v>
      </c>
      <c r="AR678" s="406" t="s">
        <v>214</v>
      </c>
      <c r="AS678" s="406" t="s">
        <v>214</v>
      </c>
      <c r="AT678" s="406" t="s">
        <v>214</v>
      </c>
      <c r="AU678" s="407" t="s">
        <v>214</v>
      </c>
      <c r="AV678" s="446" t="s">
        <v>152</v>
      </c>
      <c r="AW678" s="409" t="s">
        <v>152</v>
      </c>
      <c r="AX678" s="447" t="s">
        <v>152</v>
      </c>
      <c r="AY678" s="448" t="s">
        <v>152</v>
      </c>
      <c r="AZ678" s="449" t="s">
        <v>152</v>
      </c>
      <c r="BA678" s="450" t="s">
        <v>152</v>
      </c>
      <c r="BB678" s="451" t="s">
        <v>152</v>
      </c>
      <c r="BC678" s="450" t="s">
        <v>152</v>
      </c>
      <c r="BD678" s="452" t="s">
        <v>152</v>
      </c>
      <c r="BE678" s="450" t="s">
        <v>152</v>
      </c>
      <c r="BF678" s="451" t="s">
        <v>152</v>
      </c>
      <c r="BG678" s="453" t="s">
        <v>152</v>
      </c>
      <c r="BH678" s="418"/>
    </row>
    <row r="679" spans="1:60" ht="18.75" x14ac:dyDescent="0.3">
      <c r="A679" s="423"/>
      <c r="B679" s="424"/>
      <c r="C679" s="425">
        <v>657</v>
      </c>
      <c r="D679" s="460"/>
      <c r="E679" s="427"/>
      <c r="F679" s="428"/>
      <c r="G679" s="429"/>
      <c r="H679" s="430"/>
      <c r="I679" s="431"/>
      <c r="J679" s="432"/>
      <c r="K679" s="433"/>
      <c r="L679" s="434"/>
      <c r="M679" s="387" t="s">
        <v>152</v>
      </c>
      <c r="N679" s="435"/>
      <c r="O679" s="435"/>
      <c r="P679" s="435"/>
      <c r="Q679" s="435"/>
      <c r="R679" s="435"/>
      <c r="S679" s="433"/>
      <c r="T679" s="436"/>
      <c r="U679" s="437"/>
      <c r="V679" s="438"/>
      <c r="W679" s="390"/>
      <c r="X679" s="391">
        <v>0</v>
      </c>
      <c r="Y679" s="392">
        <v>0</v>
      </c>
      <c r="Z679" s="439"/>
      <c r="AA679" s="440">
        <v>0</v>
      </c>
      <c r="AB679" s="441"/>
      <c r="AC679" s="396" t="s">
        <v>152</v>
      </c>
      <c r="AD679" s="397">
        <v>0</v>
      </c>
      <c r="AE679" s="442"/>
      <c r="AF679" s="443"/>
      <c r="AG679" s="444"/>
      <c r="AH679" s="400">
        <v>0</v>
      </c>
      <c r="AI679" s="401">
        <v>0</v>
      </c>
      <c r="AJ679" s="402">
        <v>0</v>
      </c>
      <c r="AK679" s="403">
        <v>0</v>
      </c>
      <c r="AL679" s="403">
        <v>0</v>
      </c>
      <c r="AM679" s="403">
        <v>0</v>
      </c>
      <c r="AN679" s="403">
        <v>0</v>
      </c>
      <c r="AO679" s="445" t="s">
        <v>214</v>
      </c>
      <c r="AP679" s="406" t="s">
        <v>214</v>
      </c>
      <c r="AQ679" s="406" t="s">
        <v>214</v>
      </c>
      <c r="AR679" s="406" t="s">
        <v>214</v>
      </c>
      <c r="AS679" s="406" t="s">
        <v>214</v>
      </c>
      <c r="AT679" s="406" t="s">
        <v>214</v>
      </c>
      <c r="AU679" s="407" t="s">
        <v>214</v>
      </c>
      <c r="AV679" s="446" t="s">
        <v>152</v>
      </c>
      <c r="AW679" s="409" t="s">
        <v>152</v>
      </c>
      <c r="AX679" s="447" t="s">
        <v>152</v>
      </c>
      <c r="AY679" s="448" t="s">
        <v>152</v>
      </c>
      <c r="AZ679" s="449" t="s">
        <v>152</v>
      </c>
      <c r="BA679" s="450" t="s">
        <v>152</v>
      </c>
      <c r="BB679" s="451" t="s">
        <v>152</v>
      </c>
      <c r="BC679" s="450" t="s">
        <v>152</v>
      </c>
      <c r="BD679" s="452" t="s">
        <v>152</v>
      </c>
      <c r="BE679" s="450" t="s">
        <v>152</v>
      </c>
      <c r="BF679" s="451" t="s">
        <v>152</v>
      </c>
      <c r="BG679" s="453" t="s">
        <v>152</v>
      </c>
      <c r="BH679" s="418"/>
    </row>
    <row r="680" spans="1:60" ht="18.75" x14ac:dyDescent="0.3">
      <c r="A680" s="423"/>
      <c r="B680" s="424"/>
      <c r="C680" s="425">
        <v>658</v>
      </c>
      <c r="D680" s="426"/>
      <c r="E680" s="427"/>
      <c r="F680" s="428"/>
      <c r="G680" s="429"/>
      <c r="H680" s="430"/>
      <c r="I680" s="431"/>
      <c r="J680" s="432"/>
      <c r="K680" s="433"/>
      <c r="L680" s="434"/>
      <c r="M680" s="387" t="s">
        <v>152</v>
      </c>
      <c r="N680" s="435"/>
      <c r="O680" s="435"/>
      <c r="P680" s="435"/>
      <c r="Q680" s="435"/>
      <c r="R680" s="435"/>
      <c r="S680" s="433"/>
      <c r="T680" s="436"/>
      <c r="U680" s="437"/>
      <c r="V680" s="438"/>
      <c r="W680" s="390"/>
      <c r="X680" s="391">
        <v>0</v>
      </c>
      <c r="Y680" s="392">
        <v>0</v>
      </c>
      <c r="Z680" s="439"/>
      <c r="AA680" s="440">
        <v>0</v>
      </c>
      <c r="AB680" s="441"/>
      <c r="AC680" s="396" t="s">
        <v>152</v>
      </c>
      <c r="AD680" s="397">
        <v>0</v>
      </c>
      <c r="AE680" s="442"/>
      <c r="AF680" s="443"/>
      <c r="AG680" s="444"/>
      <c r="AH680" s="400">
        <v>0</v>
      </c>
      <c r="AI680" s="401">
        <v>0</v>
      </c>
      <c r="AJ680" s="402">
        <v>0</v>
      </c>
      <c r="AK680" s="403">
        <v>0</v>
      </c>
      <c r="AL680" s="403">
        <v>0</v>
      </c>
      <c r="AM680" s="403">
        <v>0</v>
      </c>
      <c r="AN680" s="403">
        <v>0</v>
      </c>
      <c r="AO680" s="445" t="s">
        <v>214</v>
      </c>
      <c r="AP680" s="406" t="s">
        <v>214</v>
      </c>
      <c r="AQ680" s="406" t="s">
        <v>214</v>
      </c>
      <c r="AR680" s="406" t="s">
        <v>214</v>
      </c>
      <c r="AS680" s="406" t="s">
        <v>214</v>
      </c>
      <c r="AT680" s="406" t="s">
        <v>214</v>
      </c>
      <c r="AU680" s="407" t="s">
        <v>214</v>
      </c>
      <c r="AV680" s="446" t="s">
        <v>152</v>
      </c>
      <c r="AW680" s="409" t="s">
        <v>152</v>
      </c>
      <c r="AX680" s="447" t="s">
        <v>152</v>
      </c>
      <c r="AY680" s="448" t="s">
        <v>152</v>
      </c>
      <c r="AZ680" s="449" t="s">
        <v>152</v>
      </c>
      <c r="BA680" s="450" t="s">
        <v>152</v>
      </c>
      <c r="BB680" s="451" t="s">
        <v>152</v>
      </c>
      <c r="BC680" s="450" t="s">
        <v>152</v>
      </c>
      <c r="BD680" s="452" t="s">
        <v>152</v>
      </c>
      <c r="BE680" s="450" t="s">
        <v>152</v>
      </c>
      <c r="BF680" s="451" t="s">
        <v>152</v>
      </c>
      <c r="BG680" s="453" t="s">
        <v>152</v>
      </c>
      <c r="BH680" s="418"/>
    </row>
    <row r="681" spans="1:60" ht="18.75" x14ac:dyDescent="0.3">
      <c r="A681" s="423"/>
      <c r="B681" s="424"/>
      <c r="C681" s="459">
        <v>659</v>
      </c>
      <c r="D681" s="489"/>
      <c r="E681" s="427"/>
      <c r="F681" s="428"/>
      <c r="G681" s="429"/>
      <c r="H681" s="430"/>
      <c r="I681" s="431"/>
      <c r="J681" s="432"/>
      <c r="K681" s="433"/>
      <c r="L681" s="434"/>
      <c r="M681" s="387" t="s">
        <v>152</v>
      </c>
      <c r="N681" s="435"/>
      <c r="O681" s="435"/>
      <c r="P681" s="435"/>
      <c r="Q681" s="435"/>
      <c r="R681" s="435"/>
      <c r="S681" s="433"/>
      <c r="T681" s="436"/>
      <c r="U681" s="437"/>
      <c r="V681" s="438"/>
      <c r="W681" s="390"/>
      <c r="X681" s="391">
        <v>0</v>
      </c>
      <c r="Y681" s="392">
        <v>0</v>
      </c>
      <c r="Z681" s="439"/>
      <c r="AA681" s="440">
        <v>0</v>
      </c>
      <c r="AB681" s="441"/>
      <c r="AC681" s="396" t="s">
        <v>152</v>
      </c>
      <c r="AD681" s="397">
        <v>0</v>
      </c>
      <c r="AE681" s="442"/>
      <c r="AF681" s="443"/>
      <c r="AG681" s="444"/>
      <c r="AH681" s="400">
        <v>0</v>
      </c>
      <c r="AI681" s="401">
        <v>0</v>
      </c>
      <c r="AJ681" s="402">
        <v>0</v>
      </c>
      <c r="AK681" s="403">
        <v>0</v>
      </c>
      <c r="AL681" s="403">
        <v>0</v>
      </c>
      <c r="AM681" s="403">
        <v>0</v>
      </c>
      <c r="AN681" s="403">
        <v>0</v>
      </c>
      <c r="AO681" s="445" t="s">
        <v>214</v>
      </c>
      <c r="AP681" s="406" t="s">
        <v>214</v>
      </c>
      <c r="AQ681" s="406" t="s">
        <v>214</v>
      </c>
      <c r="AR681" s="406" t="s">
        <v>214</v>
      </c>
      <c r="AS681" s="406" t="s">
        <v>214</v>
      </c>
      <c r="AT681" s="406" t="s">
        <v>214</v>
      </c>
      <c r="AU681" s="407" t="s">
        <v>214</v>
      </c>
      <c r="AV681" s="446" t="s">
        <v>152</v>
      </c>
      <c r="AW681" s="409" t="s">
        <v>152</v>
      </c>
      <c r="AX681" s="447" t="s">
        <v>152</v>
      </c>
      <c r="AY681" s="448" t="s">
        <v>152</v>
      </c>
      <c r="AZ681" s="449" t="s">
        <v>152</v>
      </c>
      <c r="BA681" s="450" t="s">
        <v>152</v>
      </c>
      <c r="BB681" s="451" t="s">
        <v>152</v>
      </c>
      <c r="BC681" s="450" t="s">
        <v>152</v>
      </c>
      <c r="BD681" s="452" t="s">
        <v>152</v>
      </c>
      <c r="BE681" s="450" t="s">
        <v>152</v>
      </c>
      <c r="BF681" s="451" t="s">
        <v>152</v>
      </c>
      <c r="BG681" s="453" t="s">
        <v>152</v>
      </c>
      <c r="BH681" s="418"/>
    </row>
    <row r="682" spans="1:60" ht="18.75" x14ac:dyDescent="0.3">
      <c r="A682" s="423"/>
      <c r="B682" s="424"/>
      <c r="C682" s="425">
        <v>660</v>
      </c>
      <c r="D682" s="460"/>
      <c r="E682" s="427"/>
      <c r="F682" s="428"/>
      <c r="G682" s="486"/>
      <c r="H682" s="462"/>
      <c r="I682" s="463"/>
      <c r="J682" s="464"/>
      <c r="K682" s="465"/>
      <c r="L682" s="434"/>
      <c r="M682" s="387" t="s">
        <v>152</v>
      </c>
      <c r="N682" s="435"/>
      <c r="O682" s="435"/>
      <c r="P682" s="435"/>
      <c r="Q682" s="435"/>
      <c r="R682" s="435"/>
      <c r="S682" s="433"/>
      <c r="T682" s="436"/>
      <c r="U682" s="437"/>
      <c r="V682" s="438"/>
      <c r="W682" s="390"/>
      <c r="X682" s="391">
        <v>0</v>
      </c>
      <c r="Y682" s="392">
        <v>0</v>
      </c>
      <c r="Z682" s="439"/>
      <c r="AA682" s="440">
        <v>0</v>
      </c>
      <c r="AB682" s="441"/>
      <c r="AC682" s="396" t="s">
        <v>152</v>
      </c>
      <c r="AD682" s="397">
        <v>0</v>
      </c>
      <c r="AE682" s="442"/>
      <c r="AF682" s="443"/>
      <c r="AG682" s="444"/>
      <c r="AH682" s="400">
        <v>0</v>
      </c>
      <c r="AI682" s="401">
        <v>0</v>
      </c>
      <c r="AJ682" s="402">
        <v>0</v>
      </c>
      <c r="AK682" s="403">
        <v>0</v>
      </c>
      <c r="AL682" s="403">
        <v>0</v>
      </c>
      <c r="AM682" s="403">
        <v>0</v>
      </c>
      <c r="AN682" s="403">
        <v>0</v>
      </c>
      <c r="AO682" s="445" t="s">
        <v>214</v>
      </c>
      <c r="AP682" s="406" t="s">
        <v>214</v>
      </c>
      <c r="AQ682" s="406" t="s">
        <v>214</v>
      </c>
      <c r="AR682" s="406" t="s">
        <v>214</v>
      </c>
      <c r="AS682" s="406" t="s">
        <v>214</v>
      </c>
      <c r="AT682" s="406" t="s">
        <v>214</v>
      </c>
      <c r="AU682" s="407" t="s">
        <v>214</v>
      </c>
      <c r="AV682" s="446" t="s">
        <v>152</v>
      </c>
      <c r="AW682" s="409" t="s">
        <v>152</v>
      </c>
      <c r="AX682" s="447" t="s">
        <v>152</v>
      </c>
      <c r="AY682" s="448" t="s">
        <v>152</v>
      </c>
      <c r="AZ682" s="449" t="s">
        <v>152</v>
      </c>
      <c r="BA682" s="450" t="s">
        <v>152</v>
      </c>
      <c r="BB682" s="451" t="s">
        <v>152</v>
      </c>
      <c r="BC682" s="450" t="s">
        <v>152</v>
      </c>
      <c r="BD682" s="452" t="s">
        <v>152</v>
      </c>
      <c r="BE682" s="450" t="s">
        <v>152</v>
      </c>
      <c r="BF682" s="451" t="s">
        <v>152</v>
      </c>
      <c r="BG682" s="453" t="s">
        <v>152</v>
      </c>
      <c r="BH682" s="418"/>
    </row>
    <row r="683" spans="1:60" ht="18.75" x14ac:dyDescent="0.3">
      <c r="A683" s="423"/>
      <c r="B683" s="424"/>
      <c r="C683" s="459">
        <v>661</v>
      </c>
      <c r="D683" s="460"/>
      <c r="E683" s="427"/>
      <c r="F683" s="428"/>
      <c r="G683" s="429"/>
      <c r="H683" s="430"/>
      <c r="I683" s="431"/>
      <c r="J683" s="432"/>
      <c r="K683" s="433"/>
      <c r="L683" s="434"/>
      <c r="M683" s="387" t="s">
        <v>152</v>
      </c>
      <c r="N683" s="435"/>
      <c r="O683" s="435"/>
      <c r="P683" s="435"/>
      <c r="Q683" s="435"/>
      <c r="R683" s="435"/>
      <c r="S683" s="433"/>
      <c r="T683" s="436"/>
      <c r="U683" s="437"/>
      <c r="V683" s="438"/>
      <c r="W683" s="390"/>
      <c r="X683" s="391">
        <v>0</v>
      </c>
      <c r="Y683" s="392">
        <v>0</v>
      </c>
      <c r="Z683" s="439"/>
      <c r="AA683" s="440">
        <v>0</v>
      </c>
      <c r="AB683" s="441"/>
      <c r="AC683" s="396" t="s">
        <v>152</v>
      </c>
      <c r="AD683" s="397">
        <v>0</v>
      </c>
      <c r="AE683" s="442"/>
      <c r="AF683" s="443"/>
      <c r="AG683" s="444"/>
      <c r="AH683" s="400">
        <v>0</v>
      </c>
      <c r="AI683" s="401">
        <v>0</v>
      </c>
      <c r="AJ683" s="402">
        <v>0</v>
      </c>
      <c r="AK683" s="403">
        <v>0</v>
      </c>
      <c r="AL683" s="403">
        <v>0</v>
      </c>
      <c r="AM683" s="403">
        <v>0</v>
      </c>
      <c r="AN683" s="403">
        <v>0</v>
      </c>
      <c r="AO683" s="445" t="s">
        <v>214</v>
      </c>
      <c r="AP683" s="406" t="s">
        <v>214</v>
      </c>
      <c r="AQ683" s="406" t="s">
        <v>214</v>
      </c>
      <c r="AR683" s="406" t="s">
        <v>214</v>
      </c>
      <c r="AS683" s="406" t="s">
        <v>214</v>
      </c>
      <c r="AT683" s="406" t="s">
        <v>214</v>
      </c>
      <c r="AU683" s="407" t="s">
        <v>214</v>
      </c>
      <c r="AV683" s="446" t="s">
        <v>152</v>
      </c>
      <c r="AW683" s="409" t="s">
        <v>152</v>
      </c>
      <c r="AX683" s="447" t="s">
        <v>152</v>
      </c>
      <c r="AY683" s="448" t="s">
        <v>152</v>
      </c>
      <c r="AZ683" s="449" t="s">
        <v>152</v>
      </c>
      <c r="BA683" s="450" t="s">
        <v>152</v>
      </c>
      <c r="BB683" s="451" t="s">
        <v>152</v>
      </c>
      <c r="BC683" s="450" t="s">
        <v>152</v>
      </c>
      <c r="BD683" s="452" t="s">
        <v>152</v>
      </c>
      <c r="BE683" s="450" t="s">
        <v>152</v>
      </c>
      <c r="BF683" s="451" t="s">
        <v>152</v>
      </c>
      <c r="BG683" s="453" t="s">
        <v>152</v>
      </c>
      <c r="BH683" s="418"/>
    </row>
    <row r="684" spans="1:60" ht="18.75" x14ac:dyDescent="0.3">
      <c r="A684" s="423"/>
      <c r="B684" s="424"/>
      <c r="C684" s="425">
        <v>662</v>
      </c>
      <c r="D684" s="426"/>
      <c r="E684" s="427"/>
      <c r="F684" s="428"/>
      <c r="G684" s="429"/>
      <c r="H684" s="430"/>
      <c r="I684" s="431"/>
      <c r="J684" s="432"/>
      <c r="K684" s="433"/>
      <c r="L684" s="434"/>
      <c r="M684" s="387" t="s">
        <v>152</v>
      </c>
      <c r="N684" s="435"/>
      <c r="O684" s="435"/>
      <c r="P684" s="435"/>
      <c r="Q684" s="435"/>
      <c r="R684" s="435"/>
      <c r="S684" s="433"/>
      <c r="T684" s="436"/>
      <c r="U684" s="437"/>
      <c r="V684" s="438"/>
      <c r="W684" s="390"/>
      <c r="X684" s="391">
        <v>0</v>
      </c>
      <c r="Y684" s="392">
        <v>0</v>
      </c>
      <c r="Z684" s="439"/>
      <c r="AA684" s="440">
        <v>0</v>
      </c>
      <c r="AB684" s="441"/>
      <c r="AC684" s="396" t="s">
        <v>152</v>
      </c>
      <c r="AD684" s="397">
        <v>0</v>
      </c>
      <c r="AE684" s="442"/>
      <c r="AF684" s="443"/>
      <c r="AG684" s="444"/>
      <c r="AH684" s="400">
        <v>0</v>
      </c>
      <c r="AI684" s="401">
        <v>0</v>
      </c>
      <c r="AJ684" s="402">
        <v>0</v>
      </c>
      <c r="AK684" s="403">
        <v>0</v>
      </c>
      <c r="AL684" s="403">
        <v>0</v>
      </c>
      <c r="AM684" s="403">
        <v>0</v>
      </c>
      <c r="AN684" s="403">
        <v>0</v>
      </c>
      <c r="AO684" s="445" t="s">
        <v>214</v>
      </c>
      <c r="AP684" s="406" t="s">
        <v>214</v>
      </c>
      <c r="AQ684" s="406" t="s">
        <v>214</v>
      </c>
      <c r="AR684" s="406" t="s">
        <v>214</v>
      </c>
      <c r="AS684" s="406" t="s">
        <v>214</v>
      </c>
      <c r="AT684" s="406" t="s">
        <v>214</v>
      </c>
      <c r="AU684" s="407" t="s">
        <v>214</v>
      </c>
      <c r="AV684" s="446" t="s">
        <v>152</v>
      </c>
      <c r="AW684" s="409" t="s">
        <v>152</v>
      </c>
      <c r="AX684" s="447" t="s">
        <v>152</v>
      </c>
      <c r="AY684" s="448" t="s">
        <v>152</v>
      </c>
      <c r="AZ684" s="449" t="s">
        <v>152</v>
      </c>
      <c r="BA684" s="450" t="s">
        <v>152</v>
      </c>
      <c r="BB684" s="451" t="s">
        <v>152</v>
      </c>
      <c r="BC684" s="450" t="s">
        <v>152</v>
      </c>
      <c r="BD684" s="452" t="s">
        <v>152</v>
      </c>
      <c r="BE684" s="450" t="s">
        <v>152</v>
      </c>
      <c r="BF684" s="451" t="s">
        <v>152</v>
      </c>
      <c r="BG684" s="453" t="s">
        <v>152</v>
      </c>
      <c r="BH684" s="418"/>
    </row>
    <row r="685" spans="1:60" ht="18.75" x14ac:dyDescent="0.3">
      <c r="A685" s="423"/>
      <c r="B685" s="424"/>
      <c r="C685" s="425">
        <v>663</v>
      </c>
      <c r="D685" s="460"/>
      <c r="E685" s="427"/>
      <c r="F685" s="428"/>
      <c r="G685" s="429"/>
      <c r="H685" s="430"/>
      <c r="I685" s="431"/>
      <c r="J685" s="432"/>
      <c r="K685" s="433"/>
      <c r="L685" s="434"/>
      <c r="M685" s="387" t="s">
        <v>152</v>
      </c>
      <c r="N685" s="435"/>
      <c r="O685" s="435"/>
      <c r="P685" s="435"/>
      <c r="Q685" s="435"/>
      <c r="R685" s="435"/>
      <c r="S685" s="433"/>
      <c r="T685" s="436"/>
      <c r="U685" s="437"/>
      <c r="V685" s="438"/>
      <c r="W685" s="390"/>
      <c r="X685" s="391">
        <v>0</v>
      </c>
      <c r="Y685" s="392">
        <v>0</v>
      </c>
      <c r="Z685" s="439"/>
      <c r="AA685" s="440">
        <v>0</v>
      </c>
      <c r="AB685" s="441"/>
      <c r="AC685" s="396" t="s">
        <v>152</v>
      </c>
      <c r="AD685" s="397">
        <v>0</v>
      </c>
      <c r="AE685" s="442"/>
      <c r="AF685" s="443"/>
      <c r="AG685" s="444"/>
      <c r="AH685" s="400">
        <v>0</v>
      </c>
      <c r="AI685" s="401">
        <v>0</v>
      </c>
      <c r="AJ685" s="402">
        <v>0</v>
      </c>
      <c r="AK685" s="403">
        <v>0</v>
      </c>
      <c r="AL685" s="403">
        <v>0</v>
      </c>
      <c r="AM685" s="403">
        <v>0</v>
      </c>
      <c r="AN685" s="403">
        <v>0</v>
      </c>
      <c r="AO685" s="445" t="s">
        <v>214</v>
      </c>
      <c r="AP685" s="406" t="s">
        <v>214</v>
      </c>
      <c r="AQ685" s="406" t="s">
        <v>214</v>
      </c>
      <c r="AR685" s="406" t="s">
        <v>214</v>
      </c>
      <c r="AS685" s="406" t="s">
        <v>214</v>
      </c>
      <c r="AT685" s="406" t="s">
        <v>214</v>
      </c>
      <c r="AU685" s="407" t="s">
        <v>214</v>
      </c>
      <c r="AV685" s="446" t="s">
        <v>152</v>
      </c>
      <c r="AW685" s="409" t="s">
        <v>152</v>
      </c>
      <c r="AX685" s="447" t="s">
        <v>152</v>
      </c>
      <c r="AY685" s="448" t="s">
        <v>152</v>
      </c>
      <c r="AZ685" s="449" t="s">
        <v>152</v>
      </c>
      <c r="BA685" s="450" t="s">
        <v>152</v>
      </c>
      <c r="BB685" s="451" t="s">
        <v>152</v>
      </c>
      <c r="BC685" s="450" t="s">
        <v>152</v>
      </c>
      <c r="BD685" s="452" t="s">
        <v>152</v>
      </c>
      <c r="BE685" s="450" t="s">
        <v>152</v>
      </c>
      <c r="BF685" s="451" t="s">
        <v>152</v>
      </c>
      <c r="BG685" s="453" t="s">
        <v>152</v>
      </c>
      <c r="BH685" s="418"/>
    </row>
    <row r="686" spans="1:60" ht="18.75" x14ac:dyDescent="0.3">
      <c r="A686" s="423"/>
      <c r="B686" s="424"/>
      <c r="C686" s="459">
        <v>664</v>
      </c>
      <c r="D686" s="460"/>
      <c r="E686" s="427"/>
      <c r="F686" s="428"/>
      <c r="G686" s="429"/>
      <c r="H686" s="430"/>
      <c r="I686" s="431"/>
      <c r="J686" s="432"/>
      <c r="K686" s="433"/>
      <c r="L686" s="434"/>
      <c r="M686" s="387" t="s">
        <v>152</v>
      </c>
      <c r="N686" s="435"/>
      <c r="O686" s="435"/>
      <c r="P686" s="435"/>
      <c r="Q686" s="435"/>
      <c r="R686" s="435"/>
      <c r="S686" s="433"/>
      <c r="T686" s="436"/>
      <c r="U686" s="437"/>
      <c r="V686" s="438"/>
      <c r="W686" s="390"/>
      <c r="X686" s="391">
        <v>0</v>
      </c>
      <c r="Y686" s="392">
        <v>0</v>
      </c>
      <c r="Z686" s="439"/>
      <c r="AA686" s="440">
        <v>0</v>
      </c>
      <c r="AB686" s="441"/>
      <c r="AC686" s="396" t="s">
        <v>152</v>
      </c>
      <c r="AD686" s="397">
        <v>0</v>
      </c>
      <c r="AE686" s="442"/>
      <c r="AF686" s="443"/>
      <c r="AG686" s="444"/>
      <c r="AH686" s="400">
        <v>0</v>
      </c>
      <c r="AI686" s="401">
        <v>0</v>
      </c>
      <c r="AJ686" s="402">
        <v>0</v>
      </c>
      <c r="AK686" s="403">
        <v>0</v>
      </c>
      <c r="AL686" s="403">
        <v>0</v>
      </c>
      <c r="AM686" s="403">
        <v>0</v>
      </c>
      <c r="AN686" s="403">
        <v>0</v>
      </c>
      <c r="AO686" s="445" t="s">
        <v>214</v>
      </c>
      <c r="AP686" s="406" t="s">
        <v>214</v>
      </c>
      <c r="AQ686" s="406" t="s">
        <v>214</v>
      </c>
      <c r="AR686" s="406" t="s">
        <v>214</v>
      </c>
      <c r="AS686" s="406" t="s">
        <v>214</v>
      </c>
      <c r="AT686" s="406" t="s">
        <v>214</v>
      </c>
      <c r="AU686" s="407" t="s">
        <v>214</v>
      </c>
      <c r="AV686" s="446" t="s">
        <v>152</v>
      </c>
      <c r="AW686" s="409" t="s">
        <v>152</v>
      </c>
      <c r="AX686" s="447" t="s">
        <v>152</v>
      </c>
      <c r="AY686" s="448" t="s">
        <v>152</v>
      </c>
      <c r="AZ686" s="449" t="s">
        <v>152</v>
      </c>
      <c r="BA686" s="450" t="s">
        <v>152</v>
      </c>
      <c r="BB686" s="451" t="s">
        <v>152</v>
      </c>
      <c r="BC686" s="450" t="s">
        <v>152</v>
      </c>
      <c r="BD686" s="452" t="s">
        <v>152</v>
      </c>
      <c r="BE686" s="450" t="s">
        <v>152</v>
      </c>
      <c r="BF686" s="451" t="s">
        <v>152</v>
      </c>
      <c r="BG686" s="453" t="s">
        <v>152</v>
      </c>
      <c r="BH686" s="418"/>
    </row>
    <row r="687" spans="1:60" ht="18.75" x14ac:dyDescent="0.3">
      <c r="A687" s="423"/>
      <c r="B687" s="424"/>
      <c r="C687" s="425">
        <v>665</v>
      </c>
      <c r="D687" s="460"/>
      <c r="E687" s="427"/>
      <c r="F687" s="428"/>
      <c r="G687" s="429"/>
      <c r="H687" s="430"/>
      <c r="I687" s="431"/>
      <c r="J687" s="432"/>
      <c r="K687" s="433"/>
      <c r="L687" s="434"/>
      <c r="M687" s="387" t="s">
        <v>152</v>
      </c>
      <c r="N687" s="435"/>
      <c r="O687" s="435"/>
      <c r="P687" s="435"/>
      <c r="Q687" s="435"/>
      <c r="R687" s="435"/>
      <c r="S687" s="433"/>
      <c r="T687" s="436"/>
      <c r="U687" s="437"/>
      <c r="V687" s="438"/>
      <c r="W687" s="390"/>
      <c r="X687" s="391">
        <v>0</v>
      </c>
      <c r="Y687" s="392">
        <v>0</v>
      </c>
      <c r="Z687" s="439"/>
      <c r="AA687" s="440">
        <v>0</v>
      </c>
      <c r="AB687" s="441"/>
      <c r="AC687" s="396" t="s">
        <v>152</v>
      </c>
      <c r="AD687" s="397">
        <v>0</v>
      </c>
      <c r="AE687" s="442"/>
      <c r="AF687" s="443"/>
      <c r="AG687" s="444"/>
      <c r="AH687" s="400">
        <v>0</v>
      </c>
      <c r="AI687" s="401">
        <v>0</v>
      </c>
      <c r="AJ687" s="402">
        <v>0</v>
      </c>
      <c r="AK687" s="403">
        <v>0</v>
      </c>
      <c r="AL687" s="403">
        <v>0</v>
      </c>
      <c r="AM687" s="403">
        <v>0</v>
      </c>
      <c r="AN687" s="403">
        <v>0</v>
      </c>
      <c r="AO687" s="445" t="s">
        <v>214</v>
      </c>
      <c r="AP687" s="406" t="s">
        <v>214</v>
      </c>
      <c r="AQ687" s="406" t="s">
        <v>214</v>
      </c>
      <c r="AR687" s="406" t="s">
        <v>214</v>
      </c>
      <c r="AS687" s="406" t="s">
        <v>214</v>
      </c>
      <c r="AT687" s="406" t="s">
        <v>214</v>
      </c>
      <c r="AU687" s="407" t="s">
        <v>214</v>
      </c>
      <c r="AV687" s="446" t="s">
        <v>152</v>
      </c>
      <c r="AW687" s="409" t="s">
        <v>152</v>
      </c>
      <c r="AX687" s="447" t="s">
        <v>152</v>
      </c>
      <c r="AY687" s="448" t="s">
        <v>152</v>
      </c>
      <c r="AZ687" s="449" t="s">
        <v>152</v>
      </c>
      <c r="BA687" s="450" t="s">
        <v>152</v>
      </c>
      <c r="BB687" s="451" t="s">
        <v>152</v>
      </c>
      <c r="BC687" s="450" t="s">
        <v>152</v>
      </c>
      <c r="BD687" s="452" t="s">
        <v>152</v>
      </c>
      <c r="BE687" s="450" t="s">
        <v>152</v>
      </c>
      <c r="BF687" s="451" t="s">
        <v>152</v>
      </c>
      <c r="BG687" s="453" t="s">
        <v>152</v>
      </c>
      <c r="BH687" s="418"/>
    </row>
    <row r="688" spans="1:60" ht="18.75" x14ac:dyDescent="0.3">
      <c r="A688" s="423"/>
      <c r="B688" s="424"/>
      <c r="C688" s="459">
        <v>666</v>
      </c>
      <c r="D688" s="426"/>
      <c r="E688" s="427"/>
      <c r="F688" s="428"/>
      <c r="G688" s="429"/>
      <c r="H688" s="430"/>
      <c r="I688" s="431"/>
      <c r="J688" s="432"/>
      <c r="K688" s="433"/>
      <c r="L688" s="434"/>
      <c r="M688" s="387" t="s">
        <v>152</v>
      </c>
      <c r="N688" s="435"/>
      <c r="O688" s="435"/>
      <c r="P688" s="435"/>
      <c r="Q688" s="435"/>
      <c r="R688" s="435"/>
      <c r="S688" s="433"/>
      <c r="T688" s="436"/>
      <c r="U688" s="437"/>
      <c r="V688" s="438"/>
      <c r="W688" s="390"/>
      <c r="X688" s="391">
        <v>0</v>
      </c>
      <c r="Y688" s="392">
        <v>0</v>
      </c>
      <c r="Z688" s="439"/>
      <c r="AA688" s="440">
        <v>0</v>
      </c>
      <c r="AB688" s="441"/>
      <c r="AC688" s="396" t="s">
        <v>152</v>
      </c>
      <c r="AD688" s="397">
        <v>0</v>
      </c>
      <c r="AE688" s="442"/>
      <c r="AF688" s="443"/>
      <c r="AG688" s="444"/>
      <c r="AH688" s="400">
        <v>0</v>
      </c>
      <c r="AI688" s="401">
        <v>0</v>
      </c>
      <c r="AJ688" s="402">
        <v>0</v>
      </c>
      <c r="AK688" s="403">
        <v>0</v>
      </c>
      <c r="AL688" s="403">
        <v>0</v>
      </c>
      <c r="AM688" s="403">
        <v>0</v>
      </c>
      <c r="AN688" s="403">
        <v>0</v>
      </c>
      <c r="AO688" s="445" t="s">
        <v>214</v>
      </c>
      <c r="AP688" s="406" t="s">
        <v>214</v>
      </c>
      <c r="AQ688" s="406" t="s">
        <v>214</v>
      </c>
      <c r="AR688" s="406" t="s">
        <v>214</v>
      </c>
      <c r="AS688" s="406" t="s">
        <v>214</v>
      </c>
      <c r="AT688" s="406" t="s">
        <v>214</v>
      </c>
      <c r="AU688" s="407" t="s">
        <v>214</v>
      </c>
      <c r="AV688" s="446" t="s">
        <v>152</v>
      </c>
      <c r="AW688" s="409" t="s">
        <v>152</v>
      </c>
      <c r="AX688" s="447" t="s">
        <v>152</v>
      </c>
      <c r="AY688" s="448" t="s">
        <v>152</v>
      </c>
      <c r="AZ688" s="449" t="s">
        <v>152</v>
      </c>
      <c r="BA688" s="450" t="s">
        <v>152</v>
      </c>
      <c r="BB688" s="451" t="s">
        <v>152</v>
      </c>
      <c r="BC688" s="450" t="s">
        <v>152</v>
      </c>
      <c r="BD688" s="452" t="s">
        <v>152</v>
      </c>
      <c r="BE688" s="450" t="s">
        <v>152</v>
      </c>
      <c r="BF688" s="451" t="s">
        <v>152</v>
      </c>
      <c r="BG688" s="453" t="s">
        <v>152</v>
      </c>
      <c r="BH688" s="418"/>
    </row>
    <row r="689" spans="1:60" ht="18.75" x14ac:dyDescent="0.3">
      <c r="A689" s="423"/>
      <c r="B689" s="424"/>
      <c r="C689" s="425">
        <v>667</v>
      </c>
      <c r="D689" s="460"/>
      <c r="E689" s="427"/>
      <c r="F689" s="428"/>
      <c r="G689" s="429"/>
      <c r="H689" s="430"/>
      <c r="I689" s="431"/>
      <c r="J689" s="432"/>
      <c r="K689" s="433"/>
      <c r="L689" s="434"/>
      <c r="M689" s="387" t="s">
        <v>152</v>
      </c>
      <c r="N689" s="435"/>
      <c r="O689" s="435"/>
      <c r="P689" s="435"/>
      <c r="Q689" s="435"/>
      <c r="R689" s="435"/>
      <c r="S689" s="433"/>
      <c r="T689" s="436"/>
      <c r="U689" s="437"/>
      <c r="V689" s="438"/>
      <c r="W689" s="390"/>
      <c r="X689" s="391">
        <v>0</v>
      </c>
      <c r="Y689" s="392">
        <v>0</v>
      </c>
      <c r="Z689" s="439"/>
      <c r="AA689" s="440">
        <v>0</v>
      </c>
      <c r="AB689" s="441"/>
      <c r="AC689" s="396" t="s">
        <v>152</v>
      </c>
      <c r="AD689" s="397">
        <v>0</v>
      </c>
      <c r="AE689" s="442"/>
      <c r="AF689" s="443"/>
      <c r="AG689" s="444"/>
      <c r="AH689" s="400">
        <v>0</v>
      </c>
      <c r="AI689" s="401">
        <v>0</v>
      </c>
      <c r="AJ689" s="402">
        <v>0</v>
      </c>
      <c r="AK689" s="403">
        <v>0</v>
      </c>
      <c r="AL689" s="403">
        <v>0</v>
      </c>
      <c r="AM689" s="403">
        <v>0</v>
      </c>
      <c r="AN689" s="403">
        <v>0</v>
      </c>
      <c r="AO689" s="445" t="s">
        <v>214</v>
      </c>
      <c r="AP689" s="406" t="s">
        <v>214</v>
      </c>
      <c r="AQ689" s="406" t="s">
        <v>214</v>
      </c>
      <c r="AR689" s="406" t="s">
        <v>214</v>
      </c>
      <c r="AS689" s="406" t="s">
        <v>214</v>
      </c>
      <c r="AT689" s="406" t="s">
        <v>214</v>
      </c>
      <c r="AU689" s="407" t="s">
        <v>214</v>
      </c>
      <c r="AV689" s="446" t="s">
        <v>152</v>
      </c>
      <c r="AW689" s="409" t="s">
        <v>152</v>
      </c>
      <c r="AX689" s="447" t="s">
        <v>152</v>
      </c>
      <c r="AY689" s="448" t="s">
        <v>152</v>
      </c>
      <c r="AZ689" s="449" t="s">
        <v>152</v>
      </c>
      <c r="BA689" s="450" t="s">
        <v>152</v>
      </c>
      <c r="BB689" s="451" t="s">
        <v>152</v>
      </c>
      <c r="BC689" s="450" t="s">
        <v>152</v>
      </c>
      <c r="BD689" s="452" t="s">
        <v>152</v>
      </c>
      <c r="BE689" s="450" t="s">
        <v>152</v>
      </c>
      <c r="BF689" s="451" t="s">
        <v>152</v>
      </c>
      <c r="BG689" s="453" t="s">
        <v>152</v>
      </c>
      <c r="BH689" s="418"/>
    </row>
    <row r="690" spans="1:60" ht="18.75" x14ac:dyDescent="0.3">
      <c r="A690" s="423"/>
      <c r="B690" s="424"/>
      <c r="C690" s="425">
        <v>668</v>
      </c>
      <c r="D690" s="460"/>
      <c r="E690" s="427"/>
      <c r="F690" s="428"/>
      <c r="G690" s="429"/>
      <c r="H690" s="430"/>
      <c r="I690" s="431"/>
      <c r="J690" s="432"/>
      <c r="K690" s="433"/>
      <c r="L690" s="434"/>
      <c r="M690" s="387" t="s">
        <v>152</v>
      </c>
      <c r="N690" s="435"/>
      <c r="O690" s="435"/>
      <c r="P690" s="435"/>
      <c r="Q690" s="435"/>
      <c r="R690" s="435"/>
      <c r="S690" s="433"/>
      <c r="T690" s="436"/>
      <c r="U690" s="437"/>
      <c r="V690" s="438"/>
      <c r="W690" s="390"/>
      <c r="X690" s="391">
        <v>0</v>
      </c>
      <c r="Y690" s="392">
        <v>0</v>
      </c>
      <c r="Z690" s="439"/>
      <c r="AA690" s="440">
        <v>0</v>
      </c>
      <c r="AB690" s="441"/>
      <c r="AC690" s="396" t="s">
        <v>152</v>
      </c>
      <c r="AD690" s="397">
        <v>0</v>
      </c>
      <c r="AE690" s="442"/>
      <c r="AF690" s="443"/>
      <c r="AG690" s="444"/>
      <c r="AH690" s="400">
        <v>0</v>
      </c>
      <c r="AI690" s="401">
        <v>0</v>
      </c>
      <c r="AJ690" s="402">
        <v>0</v>
      </c>
      <c r="AK690" s="403">
        <v>0</v>
      </c>
      <c r="AL690" s="403">
        <v>0</v>
      </c>
      <c r="AM690" s="403">
        <v>0</v>
      </c>
      <c r="AN690" s="403">
        <v>0</v>
      </c>
      <c r="AO690" s="445" t="s">
        <v>214</v>
      </c>
      <c r="AP690" s="406" t="s">
        <v>214</v>
      </c>
      <c r="AQ690" s="406" t="s">
        <v>214</v>
      </c>
      <c r="AR690" s="406" t="s">
        <v>214</v>
      </c>
      <c r="AS690" s="406" t="s">
        <v>214</v>
      </c>
      <c r="AT690" s="406" t="s">
        <v>214</v>
      </c>
      <c r="AU690" s="407" t="s">
        <v>214</v>
      </c>
      <c r="AV690" s="446" t="s">
        <v>152</v>
      </c>
      <c r="AW690" s="409" t="s">
        <v>152</v>
      </c>
      <c r="AX690" s="447" t="s">
        <v>152</v>
      </c>
      <c r="AY690" s="448" t="s">
        <v>152</v>
      </c>
      <c r="AZ690" s="449" t="s">
        <v>152</v>
      </c>
      <c r="BA690" s="450" t="s">
        <v>152</v>
      </c>
      <c r="BB690" s="451" t="s">
        <v>152</v>
      </c>
      <c r="BC690" s="450" t="s">
        <v>152</v>
      </c>
      <c r="BD690" s="452" t="s">
        <v>152</v>
      </c>
      <c r="BE690" s="450" t="s">
        <v>152</v>
      </c>
      <c r="BF690" s="451" t="s">
        <v>152</v>
      </c>
      <c r="BG690" s="453" t="s">
        <v>152</v>
      </c>
      <c r="BH690" s="418"/>
    </row>
    <row r="691" spans="1:60" ht="18.75" x14ac:dyDescent="0.3">
      <c r="A691" s="423"/>
      <c r="B691" s="424"/>
      <c r="C691" s="459">
        <v>669</v>
      </c>
      <c r="D691" s="460"/>
      <c r="E691" s="427"/>
      <c r="F691" s="428"/>
      <c r="G691" s="429"/>
      <c r="H691" s="430"/>
      <c r="I691" s="431"/>
      <c r="J691" s="432"/>
      <c r="K691" s="433"/>
      <c r="L691" s="434"/>
      <c r="M691" s="387" t="s">
        <v>152</v>
      </c>
      <c r="N691" s="435"/>
      <c r="O691" s="435"/>
      <c r="P691" s="435"/>
      <c r="Q691" s="435"/>
      <c r="R691" s="435"/>
      <c r="S691" s="433"/>
      <c r="T691" s="436"/>
      <c r="U691" s="437"/>
      <c r="V691" s="438"/>
      <c r="W691" s="390"/>
      <c r="X691" s="391">
        <v>0</v>
      </c>
      <c r="Y691" s="392">
        <v>0</v>
      </c>
      <c r="Z691" s="439"/>
      <c r="AA691" s="440">
        <v>0</v>
      </c>
      <c r="AB691" s="441"/>
      <c r="AC691" s="396" t="s">
        <v>152</v>
      </c>
      <c r="AD691" s="397">
        <v>0</v>
      </c>
      <c r="AE691" s="442"/>
      <c r="AF691" s="443"/>
      <c r="AG691" s="444"/>
      <c r="AH691" s="400">
        <v>0</v>
      </c>
      <c r="AI691" s="401">
        <v>0</v>
      </c>
      <c r="AJ691" s="402">
        <v>0</v>
      </c>
      <c r="AK691" s="403">
        <v>0</v>
      </c>
      <c r="AL691" s="403">
        <v>0</v>
      </c>
      <c r="AM691" s="403">
        <v>0</v>
      </c>
      <c r="AN691" s="403">
        <v>0</v>
      </c>
      <c r="AO691" s="445" t="s">
        <v>214</v>
      </c>
      <c r="AP691" s="406" t="s">
        <v>214</v>
      </c>
      <c r="AQ691" s="406" t="s">
        <v>214</v>
      </c>
      <c r="AR691" s="406" t="s">
        <v>214</v>
      </c>
      <c r="AS691" s="406" t="s">
        <v>214</v>
      </c>
      <c r="AT691" s="406" t="s">
        <v>214</v>
      </c>
      <c r="AU691" s="407" t="s">
        <v>214</v>
      </c>
      <c r="AV691" s="446" t="s">
        <v>152</v>
      </c>
      <c r="AW691" s="409" t="s">
        <v>152</v>
      </c>
      <c r="AX691" s="447" t="s">
        <v>152</v>
      </c>
      <c r="AY691" s="448" t="s">
        <v>152</v>
      </c>
      <c r="AZ691" s="449" t="s">
        <v>152</v>
      </c>
      <c r="BA691" s="450" t="s">
        <v>152</v>
      </c>
      <c r="BB691" s="451" t="s">
        <v>152</v>
      </c>
      <c r="BC691" s="450" t="s">
        <v>152</v>
      </c>
      <c r="BD691" s="452" t="s">
        <v>152</v>
      </c>
      <c r="BE691" s="450" t="s">
        <v>152</v>
      </c>
      <c r="BF691" s="451" t="s">
        <v>152</v>
      </c>
      <c r="BG691" s="453" t="s">
        <v>152</v>
      </c>
      <c r="BH691" s="418"/>
    </row>
    <row r="692" spans="1:60" ht="18.75" x14ac:dyDescent="0.3">
      <c r="A692" s="423"/>
      <c r="B692" s="424"/>
      <c r="C692" s="425">
        <v>670</v>
      </c>
      <c r="D692" s="426"/>
      <c r="E692" s="427"/>
      <c r="F692" s="428"/>
      <c r="G692" s="429"/>
      <c r="H692" s="430"/>
      <c r="I692" s="431"/>
      <c r="J692" s="432"/>
      <c r="K692" s="433"/>
      <c r="L692" s="434"/>
      <c r="M692" s="387" t="s">
        <v>152</v>
      </c>
      <c r="N692" s="435"/>
      <c r="O692" s="435"/>
      <c r="P692" s="435"/>
      <c r="Q692" s="435"/>
      <c r="R692" s="435"/>
      <c r="S692" s="433"/>
      <c r="T692" s="436"/>
      <c r="U692" s="437"/>
      <c r="V692" s="438"/>
      <c r="W692" s="390"/>
      <c r="X692" s="391">
        <v>0</v>
      </c>
      <c r="Y692" s="392">
        <v>0</v>
      </c>
      <c r="Z692" s="439"/>
      <c r="AA692" s="440">
        <v>0</v>
      </c>
      <c r="AB692" s="441"/>
      <c r="AC692" s="396" t="s">
        <v>152</v>
      </c>
      <c r="AD692" s="397">
        <v>0</v>
      </c>
      <c r="AE692" s="442"/>
      <c r="AF692" s="443"/>
      <c r="AG692" s="444"/>
      <c r="AH692" s="400">
        <v>0</v>
      </c>
      <c r="AI692" s="401">
        <v>0</v>
      </c>
      <c r="AJ692" s="402">
        <v>0</v>
      </c>
      <c r="AK692" s="403">
        <v>0</v>
      </c>
      <c r="AL692" s="403">
        <v>0</v>
      </c>
      <c r="AM692" s="403">
        <v>0</v>
      </c>
      <c r="AN692" s="403">
        <v>0</v>
      </c>
      <c r="AO692" s="445" t="s">
        <v>214</v>
      </c>
      <c r="AP692" s="406" t="s">
        <v>214</v>
      </c>
      <c r="AQ692" s="406" t="s">
        <v>214</v>
      </c>
      <c r="AR692" s="406" t="s">
        <v>214</v>
      </c>
      <c r="AS692" s="406" t="s">
        <v>214</v>
      </c>
      <c r="AT692" s="406" t="s">
        <v>214</v>
      </c>
      <c r="AU692" s="407" t="s">
        <v>214</v>
      </c>
      <c r="AV692" s="446" t="s">
        <v>152</v>
      </c>
      <c r="AW692" s="409" t="s">
        <v>152</v>
      </c>
      <c r="AX692" s="447" t="s">
        <v>152</v>
      </c>
      <c r="AY692" s="448" t="s">
        <v>152</v>
      </c>
      <c r="AZ692" s="449" t="s">
        <v>152</v>
      </c>
      <c r="BA692" s="450" t="s">
        <v>152</v>
      </c>
      <c r="BB692" s="451" t="s">
        <v>152</v>
      </c>
      <c r="BC692" s="450" t="s">
        <v>152</v>
      </c>
      <c r="BD692" s="452" t="s">
        <v>152</v>
      </c>
      <c r="BE692" s="450" t="s">
        <v>152</v>
      </c>
      <c r="BF692" s="451" t="s">
        <v>152</v>
      </c>
      <c r="BG692" s="453" t="s">
        <v>152</v>
      </c>
      <c r="BH692" s="418"/>
    </row>
    <row r="693" spans="1:60" ht="18.75" x14ac:dyDescent="0.3">
      <c r="A693" s="423"/>
      <c r="B693" s="424"/>
      <c r="C693" s="459">
        <v>671</v>
      </c>
      <c r="D693" s="460"/>
      <c r="E693" s="427"/>
      <c r="F693" s="428"/>
      <c r="G693" s="429"/>
      <c r="H693" s="430"/>
      <c r="I693" s="431"/>
      <c r="J693" s="432"/>
      <c r="K693" s="433"/>
      <c r="L693" s="434"/>
      <c r="M693" s="387" t="s">
        <v>152</v>
      </c>
      <c r="N693" s="435"/>
      <c r="O693" s="435"/>
      <c r="P693" s="435"/>
      <c r="Q693" s="435"/>
      <c r="R693" s="435"/>
      <c r="S693" s="433"/>
      <c r="T693" s="436"/>
      <c r="U693" s="437"/>
      <c r="V693" s="438"/>
      <c r="W693" s="390"/>
      <c r="X693" s="391">
        <v>0</v>
      </c>
      <c r="Y693" s="392">
        <v>0</v>
      </c>
      <c r="Z693" s="439"/>
      <c r="AA693" s="440">
        <v>0</v>
      </c>
      <c r="AB693" s="441"/>
      <c r="AC693" s="396" t="s">
        <v>152</v>
      </c>
      <c r="AD693" s="397">
        <v>0</v>
      </c>
      <c r="AE693" s="442"/>
      <c r="AF693" s="443"/>
      <c r="AG693" s="444"/>
      <c r="AH693" s="400">
        <v>0</v>
      </c>
      <c r="AI693" s="401">
        <v>0</v>
      </c>
      <c r="AJ693" s="402">
        <v>0</v>
      </c>
      <c r="AK693" s="403">
        <v>0</v>
      </c>
      <c r="AL693" s="403">
        <v>0</v>
      </c>
      <c r="AM693" s="403">
        <v>0</v>
      </c>
      <c r="AN693" s="403">
        <v>0</v>
      </c>
      <c r="AO693" s="445" t="s">
        <v>214</v>
      </c>
      <c r="AP693" s="406" t="s">
        <v>214</v>
      </c>
      <c r="AQ693" s="406" t="s">
        <v>214</v>
      </c>
      <c r="AR693" s="406" t="s">
        <v>214</v>
      </c>
      <c r="AS693" s="406" t="s">
        <v>214</v>
      </c>
      <c r="AT693" s="406" t="s">
        <v>214</v>
      </c>
      <c r="AU693" s="407" t="s">
        <v>214</v>
      </c>
      <c r="AV693" s="446" t="s">
        <v>152</v>
      </c>
      <c r="AW693" s="409" t="s">
        <v>152</v>
      </c>
      <c r="AX693" s="447" t="s">
        <v>152</v>
      </c>
      <c r="AY693" s="448" t="s">
        <v>152</v>
      </c>
      <c r="AZ693" s="449" t="s">
        <v>152</v>
      </c>
      <c r="BA693" s="450" t="s">
        <v>152</v>
      </c>
      <c r="BB693" s="451" t="s">
        <v>152</v>
      </c>
      <c r="BC693" s="450" t="s">
        <v>152</v>
      </c>
      <c r="BD693" s="452" t="s">
        <v>152</v>
      </c>
      <c r="BE693" s="450" t="s">
        <v>152</v>
      </c>
      <c r="BF693" s="451" t="s">
        <v>152</v>
      </c>
      <c r="BG693" s="453" t="s">
        <v>152</v>
      </c>
      <c r="BH693" s="418"/>
    </row>
    <row r="694" spans="1:60" ht="18.75" x14ac:dyDescent="0.3">
      <c r="A694" s="423"/>
      <c r="B694" s="424"/>
      <c r="C694" s="425">
        <v>672</v>
      </c>
      <c r="D694" s="460"/>
      <c r="E694" s="427"/>
      <c r="F694" s="428"/>
      <c r="G694" s="429"/>
      <c r="H694" s="430"/>
      <c r="I694" s="431"/>
      <c r="J694" s="432"/>
      <c r="K694" s="433"/>
      <c r="L694" s="434"/>
      <c r="M694" s="387" t="s">
        <v>152</v>
      </c>
      <c r="N694" s="435"/>
      <c r="O694" s="435"/>
      <c r="P694" s="435"/>
      <c r="Q694" s="435"/>
      <c r="R694" s="435"/>
      <c r="S694" s="433"/>
      <c r="T694" s="436"/>
      <c r="U694" s="437"/>
      <c r="V694" s="438"/>
      <c r="W694" s="390"/>
      <c r="X694" s="391">
        <v>0</v>
      </c>
      <c r="Y694" s="392">
        <v>0</v>
      </c>
      <c r="Z694" s="439"/>
      <c r="AA694" s="440">
        <v>0</v>
      </c>
      <c r="AB694" s="441"/>
      <c r="AC694" s="396" t="s">
        <v>152</v>
      </c>
      <c r="AD694" s="397">
        <v>0</v>
      </c>
      <c r="AE694" s="442"/>
      <c r="AF694" s="443"/>
      <c r="AG694" s="444"/>
      <c r="AH694" s="400">
        <v>0</v>
      </c>
      <c r="AI694" s="401">
        <v>0</v>
      </c>
      <c r="AJ694" s="402">
        <v>0</v>
      </c>
      <c r="AK694" s="403">
        <v>0</v>
      </c>
      <c r="AL694" s="403">
        <v>0</v>
      </c>
      <c r="AM694" s="403">
        <v>0</v>
      </c>
      <c r="AN694" s="403">
        <v>0</v>
      </c>
      <c r="AO694" s="445" t="s">
        <v>214</v>
      </c>
      <c r="AP694" s="406" t="s">
        <v>214</v>
      </c>
      <c r="AQ694" s="406" t="s">
        <v>214</v>
      </c>
      <c r="AR694" s="406" t="s">
        <v>214</v>
      </c>
      <c r="AS694" s="406" t="s">
        <v>214</v>
      </c>
      <c r="AT694" s="406" t="s">
        <v>214</v>
      </c>
      <c r="AU694" s="407" t="s">
        <v>214</v>
      </c>
      <c r="AV694" s="446" t="s">
        <v>152</v>
      </c>
      <c r="AW694" s="409" t="s">
        <v>152</v>
      </c>
      <c r="AX694" s="447" t="s">
        <v>152</v>
      </c>
      <c r="AY694" s="448" t="s">
        <v>152</v>
      </c>
      <c r="AZ694" s="449" t="s">
        <v>152</v>
      </c>
      <c r="BA694" s="450" t="s">
        <v>152</v>
      </c>
      <c r="BB694" s="451" t="s">
        <v>152</v>
      </c>
      <c r="BC694" s="450" t="s">
        <v>152</v>
      </c>
      <c r="BD694" s="452" t="s">
        <v>152</v>
      </c>
      <c r="BE694" s="450" t="s">
        <v>152</v>
      </c>
      <c r="BF694" s="451" t="s">
        <v>152</v>
      </c>
      <c r="BG694" s="453" t="s">
        <v>152</v>
      </c>
      <c r="BH694" s="418"/>
    </row>
    <row r="695" spans="1:60" ht="18.75" x14ac:dyDescent="0.3">
      <c r="A695" s="423"/>
      <c r="B695" s="424"/>
      <c r="C695" s="425">
        <v>673</v>
      </c>
      <c r="D695" s="460"/>
      <c r="E695" s="427"/>
      <c r="F695" s="428"/>
      <c r="G695" s="429"/>
      <c r="H695" s="430"/>
      <c r="I695" s="431"/>
      <c r="J695" s="432"/>
      <c r="K695" s="433"/>
      <c r="L695" s="434"/>
      <c r="M695" s="387" t="s">
        <v>152</v>
      </c>
      <c r="N695" s="435"/>
      <c r="O695" s="435"/>
      <c r="P695" s="435"/>
      <c r="Q695" s="435"/>
      <c r="R695" s="435"/>
      <c r="S695" s="433"/>
      <c r="T695" s="436"/>
      <c r="U695" s="437"/>
      <c r="V695" s="438"/>
      <c r="W695" s="390"/>
      <c r="X695" s="391">
        <v>0</v>
      </c>
      <c r="Y695" s="392">
        <v>0</v>
      </c>
      <c r="Z695" s="439"/>
      <c r="AA695" s="440">
        <v>0</v>
      </c>
      <c r="AB695" s="441"/>
      <c r="AC695" s="396" t="s">
        <v>152</v>
      </c>
      <c r="AD695" s="397">
        <v>0</v>
      </c>
      <c r="AE695" s="442"/>
      <c r="AF695" s="443"/>
      <c r="AG695" s="444"/>
      <c r="AH695" s="400">
        <v>0</v>
      </c>
      <c r="AI695" s="401">
        <v>0</v>
      </c>
      <c r="AJ695" s="402">
        <v>0</v>
      </c>
      <c r="AK695" s="403">
        <v>0</v>
      </c>
      <c r="AL695" s="403">
        <v>0</v>
      </c>
      <c r="AM695" s="403">
        <v>0</v>
      </c>
      <c r="AN695" s="403">
        <v>0</v>
      </c>
      <c r="AO695" s="445" t="s">
        <v>214</v>
      </c>
      <c r="AP695" s="406" t="s">
        <v>214</v>
      </c>
      <c r="AQ695" s="406" t="s">
        <v>214</v>
      </c>
      <c r="AR695" s="406" t="s">
        <v>214</v>
      </c>
      <c r="AS695" s="406" t="s">
        <v>214</v>
      </c>
      <c r="AT695" s="406" t="s">
        <v>214</v>
      </c>
      <c r="AU695" s="407" t="s">
        <v>214</v>
      </c>
      <c r="AV695" s="446" t="s">
        <v>152</v>
      </c>
      <c r="AW695" s="409" t="s">
        <v>152</v>
      </c>
      <c r="AX695" s="447" t="s">
        <v>152</v>
      </c>
      <c r="AY695" s="448" t="s">
        <v>152</v>
      </c>
      <c r="AZ695" s="449" t="s">
        <v>152</v>
      </c>
      <c r="BA695" s="450" t="s">
        <v>152</v>
      </c>
      <c r="BB695" s="451" t="s">
        <v>152</v>
      </c>
      <c r="BC695" s="450" t="s">
        <v>152</v>
      </c>
      <c r="BD695" s="452" t="s">
        <v>152</v>
      </c>
      <c r="BE695" s="450" t="s">
        <v>152</v>
      </c>
      <c r="BF695" s="451" t="s">
        <v>152</v>
      </c>
      <c r="BG695" s="453" t="s">
        <v>152</v>
      </c>
      <c r="BH695" s="418"/>
    </row>
    <row r="696" spans="1:60" ht="18.75" x14ac:dyDescent="0.3">
      <c r="A696" s="423"/>
      <c r="B696" s="424"/>
      <c r="C696" s="459">
        <v>674</v>
      </c>
      <c r="D696" s="426"/>
      <c r="E696" s="427"/>
      <c r="F696" s="428"/>
      <c r="G696" s="429"/>
      <c r="H696" s="430"/>
      <c r="I696" s="431"/>
      <c r="J696" s="432"/>
      <c r="K696" s="433"/>
      <c r="L696" s="434"/>
      <c r="M696" s="387" t="s">
        <v>152</v>
      </c>
      <c r="N696" s="435"/>
      <c r="O696" s="435"/>
      <c r="P696" s="435"/>
      <c r="Q696" s="435"/>
      <c r="R696" s="435"/>
      <c r="S696" s="433"/>
      <c r="T696" s="436"/>
      <c r="U696" s="437"/>
      <c r="V696" s="438"/>
      <c r="W696" s="390"/>
      <c r="X696" s="391">
        <v>0</v>
      </c>
      <c r="Y696" s="392">
        <v>0</v>
      </c>
      <c r="Z696" s="439"/>
      <c r="AA696" s="440">
        <v>0</v>
      </c>
      <c r="AB696" s="441"/>
      <c r="AC696" s="396" t="s">
        <v>152</v>
      </c>
      <c r="AD696" s="397">
        <v>0</v>
      </c>
      <c r="AE696" s="442"/>
      <c r="AF696" s="443"/>
      <c r="AG696" s="444"/>
      <c r="AH696" s="400">
        <v>0</v>
      </c>
      <c r="AI696" s="401">
        <v>0</v>
      </c>
      <c r="AJ696" s="402">
        <v>0</v>
      </c>
      <c r="AK696" s="403">
        <v>0</v>
      </c>
      <c r="AL696" s="403">
        <v>0</v>
      </c>
      <c r="AM696" s="403">
        <v>0</v>
      </c>
      <c r="AN696" s="403">
        <v>0</v>
      </c>
      <c r="AO696" s="445" t="s">
        <v>214</v>
      </c>
      <c r="AP696" s="406" t="s">
        <v>214</v>
      </c>
      <c r="AQ696" s="406" t="s">
        <v>214</v>
      </c>
      <c r="AR696" s="406" t="s">
        <v>214</v>
      </c>
      <c r="AS696" s="406" t="s">
        <v>214</v>
      </c>
      <c r="AT696" s="406" t="s">
        <v>214</v>
      </c>
      <c r="AU696" s="407" t="s">
        <v>214</v>
      </c>
      <c r="AV696" s="446" t="s">
        <v>152</v>
      </c>
      <c r="AW696" s="409" t="s">
        <v>152</v>
      </c>
      <c r="AX696" s="447" t="s">
        <v>152</v>
      </c>
      <c r="AY696" s="448" t="s">
        <v>152</v>
      </c>
      <c r="AZ696" s="449" t="s">
        <v>152</v>
      </c>
      <c r="BA696" s="450" t="s">
        <v>152</v>
      </c>
      <c r="BB696" s="451" t="s">
        <v>152</v>
      </c>
      <c r="BC696" s="450" t="s">
        <v>152</v>
      </c>
      <c r="BD696" s="452" t="s">
        <v>152</v>
      </c>
      <c r="BE696" s="450" t="s">
        <v>152</v>
      </c>
      <c r="BF696" s="451" t="s">
        <v>152</v>
      </c>
      <c r="BG696" s="453" t="s">
        <v>152</v>
      </c>
      <c r="BH696" s="418"/>
    </row>
    <row r="697" spans="1:60" ht="18.75" x14ac:dyDescent="0.3">
      <c r="A697" s="423"/>
      <c r="B697" s="424"/>
      <c r="C697" s="425">
        <v>675</v>
      </c>
      <c r="D697" s="460"/>
      <c r="E697" s="427"/>
      <c r="F697" s="428"/>
      <c r="G697" s="429"/>
      <c r="H697" s="430"/>
      <c r="I697" s="431"/>
      <c r="J697" s="432"/>
      <c r="K697" s="433"/>
      <c r="L697" s="434"/>
      <c r="M697" s="387" t="s">
        <v>152</v>
      </c>
      <c r="N697" s="435"/>
      <c r="O697" s="435"/>
      <c r="P697" s="435"/>
      <c r="Q697" s="435"/>
      <c r="R697" s="435"/>
      <c r="S697" s="433"/>
      <c r="T697" s="436"/>
      <c r="U697" s="437"/>
      <c r="V697" s="438"/>
      <c r="W697" s="390"/>
      <c r="X697" s="391">
        <v>0</v>
      </c>
      <c r="Y697" s="392">
        <v>0</v>
      </c>
      <c r="Z697" s="439"/>
      <c r="AA697" s="440">
        <v>0</v>
      </c>
      <c r="AB697" s="441"/>
      <c r="AC697" s="396" t="s">
        <v>152</v>
      </c>
      <c r="AD697" s="397">
        <v>0</v>
      </c>
      <c r="AE697" s="442"/>
      <c r="AF697" s="443"/>
      <c r="AG697" s="444"/>
      <c r="AH697" s="400">
        <v>0</v>
      </c>
      <c r="AI697" s="401">
        <v>0</v>
      </c>
      <c r="AJ697" s="402">
        <v>0</v>
      </c>
      <c r="AK697" s="403">
        <v>0</v>
      </c>
      <c r="AL697" s="403">
        <v>0</v>
      </c>
      <c r="AM697" s="403">
        <v>0</v>
      </c>
      <c r="AN697" s="403">
        <v>0</v>
      </c>
      <c r="AO697" s="445" t="s">
        <v>214</v>
      </c>
      <c r="AP697" s="406" t="s">
        <v>214</v>
      </c>
      <c r="AQ697" s="406" t="s">
        <v>214</v>
      </c>
      <c r="AR697" s="406" t="s">
        <v>214</v>
      </c>
      <c r="AS697" s="406" t="s">
        <v>214</v>
      </c>
      <c r="AT697" s="406" t="s">
        <v>214</v>
      </c>
      <c r="AU697" s="407" t="s">
        <v>214</v>
      </c>
      <c r="AV697" s="446" t="s">
        <v>152</v>
      </c>
      <c r="AW697" s="409" t="s">
        <v>152</v>
      </c>
      <c r="AX697" s="447" t="s">
        <v>152</v>
      </c>
      <c r="AY697" s="448" t="s">
        <v>152</v>
      </c>
      <c r="AZ697" s="449" t="s">
        <v>152</v>
      </c>
      <c r="BA697" s="450" t="s">
        <v>152</v>
      </c>
      <c r="BB697" s="451" t="s">
        <v>152</v>
      </c>
      <c r="BC697" s="450" t="s">
        <v>152</v>
      </c>
      <c r="BD697" s="452" t="s">
        <v>152</v>
      </c>
      <c r="BE697" s="450" t="s">
        <v>152</v>
      </c>
      <c r="BF697" s="451" t="s">
        <v>152</v>
      </c>
      <c r="BG697" s="453" t="s">
        <v>152</v>
      </c>
      <c r="BH697" s="418"/>
    </row>
    <row r="698" spans="1:60" ht="18.75" x14ac:dyDescent="0.3">
      <c r="A698" s="423"/>
      <c r="B698" s="424"/>
      <c r="C698" s="459">
        <v>676</v>
      </c>
      <c r="D698" s="460"/>
      <c r="E698" s="427"/>
      <c r="F698" s="428"/>
      <c r="G698" s="429"/>
      <c r="H698" s="430"/>
      <c r="I698" s="431"/>
      <c r="J698" s="432"/>
      <c r="K698" s="433"/>
      <c r="L698" s="434"/>
      <c r="M698" s="387" t="s">
        <v>152</v>
      </c>
      <c r="N698" s="435"/>
      <c r="O698" s="435"/>
      <c r="P698" s="435"/>
      <c r="Q698" s="435"/>
      <c r="R698" s="435"/>
      <c r="S698" s="433"/>
      <c r="T698" s="436"/>
      <c r="U698" s="437"/>
      <c r="V698" s="438"/>
      <c r="W698" s="390"/>
      <c r="X698" s="391">
        <v>0</v>
      </c>
      <c r="Y698" s="392">
        <v>0</v>
      </c>
      <c r="Z698" s="439"/>
      <c r="AA698" s="440">
        <v>0</v>
      </c>
      <c r="AB698" s="441"/>
      <c r="AC698" s="396" t="s">
        <v>152</v>
      </c>
      <c r="AD698" s="397">
        <v>0</v>
      </c>
      <c r="AE698" s="442"/>
      <c r="AF698" s="443"/>
      <c r="AG698" s="444"/>
      <c r="AH698" s="400">
        <v>0</v>
      </c>
      <c r="AI698" s="401">
        <v>0</v>
      </c>
      <c r="AJ698" s="402">
        <v>0</v>
      </c>
      <c r="AK698" s="403">
        <v>0</v>
      </c>
      <c r="AL698" s="403">
        <v>0</v>
      </c>
      <c r="AM698" s="403">
        <v>0</v>
      </c>
      <c r="AN698" s="403">
        <v>0</v>
      </c>
      <c r="AO698" s="445" t="s">
        <v>214</v>
      </c>
      <c r="AP698" s="406" t="s">
        <v>214</v>
      </c>
      <c r="AQ698" s="406" t="s">
        <v>214</v>
      </c>
      <c r="AR698" s="406" t="s">
        <v>214</v>
      </c>
      <c r="AS698" s="406" t="s">
        <v>214</v>
      </c>
      <c r="AT698" s="406" t="s">
        <v>214</v>
      </c>
      <c r="AU698" s="407" t="s">
        <v>214</v>
      </c>
      <c r="AV698" s="446" t="s">
        <v>152</v>
      </c>
      <c r="AW698" s="409" t="s">
        <v>152</v>
      </c>
      <c r="AX698" s="447" t="s">
        <v>152</v>
      </c>
      <c r="AY698" s="448" t="s">
        <v>152</v>
      </c>
      <c r="AZ698" s="449" t="s">
        <v>152</v>
      </c>
      <c r="BA698" s="450" t="s">
        <v>152</v>
      </c>
      <c r="BB698" s="451" t="s">
        <v>152</v>
      </c>
      <c r="BC698" s="450" t="s">
        <v>152</v>
      </c>
      <c r="BD698" s="452" t="s">
        <v>152</v>
      </c>
      <c r="BE698" s="450" t="s">
        <v>152</v>
      </c>
      <c r="BF698" s="451" t="s">
        <v>152</v>
      </c>
      <c r="BG698" s="453" t="s">
        <v>152</v>
      </c>
      <c r="BH698" s="418"/>
    </row>
    <row r="699" spans="1:60" ht="18.75" x14ac:dyDescent="0.3">
      <c r="A699" s="423"/>
      <c r="B699" s="424"/>
      <c r="C699" s="425">
        <v>677</v>
      </c>
      <c r="D699" s="460"/>
      <c r="E699" s="427"/>
      <c r="F699" s="428"/>
      <c r="G699" s="429"/>
      <c r="H699" s="430"/>
      <c r="I699" s="431"/>
      <c r="J699" s="432"/>
      <c r="K699" s="433"/>
      <c r="L699" s="434"/>
      <c r="M699" s="387" t="s">
        <v>152</v>
      </c>
      <c r="N699" s="435"/>
      <c r="O699" s="435"/>
      <c r="P699" s="435"/>
      <c r="Q699" s="435"/>
      <c r="R699" s="435"/>
      <c r="S699" s="433"/>
      <c r="T699" s="436"/>
      <c r="U699" s="437"/>
      <c r="V699" s="438"/>
      <c r="W699" s="390"/>
      <c r="X699" s="391">
        <v>0</v>
      </c>
      <c r="Y699" s="392">
        <v>0</v>
      </c>
      <c r="Z699" s="439"/>
      <c r="AA699" s="440">
        <v>0</v>
      </c>
      <c r="AB699" s="441"/>
      <c r="AC699" s="396" t="s">
        <v>152</v>
      </c>
      <c r="AD699" s="397">
        <v>0</v>
      </c>
      <c r="AE699" s="442"/>
      <c r="AF699" s="443"/>
      <c r="AG699" s="444"/>
      <c r="AH699" s="400">
        <v>0</v>
      </c>
      <c r="AI699" s="401">
        <v>0</v>
      </c>
      <c r="AJ699" s="402">
        <v>0</v>
      </c>
      <c r="AK699" s="403">
        <v>0</v>
      </c>
      <c r="AL699" s="403">
        <v>0</v>
      </c>
      <c r="AM699" s="403">
        <v>0</v>
      </c>
      <c r="AN699" s="403">
        <v>0</v>
      </c>
      <c r="AO699" s="445" t="s">
        <v>214</v>
      </c>
      <c r="AP699" s="406" t="s">
        <v>214</v>
      </c>
      <c r="AQ699" s="406" t="s">
        <v>214</v>
      </c>
      <c r="AR699" s="406" t="s">
        <v>214</v>
      </c>
      <c r="AS699" s="406" t="s">
        <v>214</v>
      </c>
      <c r="AT699" s="406" t="s">
        <v>214</v>
      </c>
      <c r="AU699" s="407" t="s">
        <v>214</v>
      </c>
      <c r="AV699" s="446" t="s">
        <v>152</v>
      </c>
      <c r="AW699" s="409" t="s">
        <v>152</v>
      </c>
      <c r="AX699" s="447" t="s">
        <v>152</v>
      </c>
      <c r="AY699" s="448" t="s">
        <v>152</v>
      </c>
      <c r="AZ699" s="449" t="s">
        <v>152</v>
      </c>
      <c r="BA699" s="450" t="s">
        <v>152</v>
      </c>
      <c r="BB699" s="451" t="s">
        <v>152</v>
      </c>
      <c r="BC699" s="450" t="s">
        <v>152</v>
      </c>
      <c r="BD699" s="452" t="s">
        <v>152</v>
      </c>
      <c r="BE699" s="450" t="s">
        <v>152</v>
      </c>
      <c r="BF699" s="451" t="s">
        <v>152</v>
      </c>
      <c r="BG699" s="453" t="s">
        <v>152</v>
      </c>
      <c r="BH699" s="418"/>
    </row>
    <row r="700" spans="1:60" ht="18.75" x14ac:dyDescent="0.3">
      <c r="A700" s="423"/>
      <c r="B700" s="424"/>
      <c r="C700" s="425">
        <v>678</v>
      </c>
      <c r="D700" s="426"/>
      <c r="E700" s="427"/>
      <c r="F700" s="428"/>
      <c r="G700" s="429"/>
      <c r="H700" s="430"/>
      <c r="I700" s="431"/>
      <c r="J700" s="432"/>
      <c r="K700" s="433"/>
      <c r="L700" s="434"/>
      <c r="M700" s="387" t="s">
        <v>152</v>
      </c>
      <c r="N700" s="435"/>
      <c r="O700" s="435"/>
      <c r="P700" s="435"/>
      <c r="Q700" s="435"/>
      <c r="R700" s="435"/>
      <c r="S700" s="433"/>
      <c r="T700" s="436"/>
      <c r="U700" s="437"/>
      <c r="V700" s="438"/>
      <c r="W700" s="390"/>
      <c r="X700" s="391">
        <v>0</v>
      </c>
      <c r="Y700" s="392">
        <v>0</v>
      </c>
      <c r="Z700" s="439"/>
      <c r="AA700" s="440">
        <v>0</v>
      </c>
      <c r="AB700" s="441"/>
      <c r="AC700" s="396" t="s">
        <v>152</v>
      </c>
      <c r="AD700" s="397">
        <v>0</v>
      </c>
      <c r="AE700" s="442"/>
      <c r="AF700" s="443"/>
      <c r="AG700" s="444"/>
      <c r="AH700" s="400">
        <v>0</v>
      </c>
      <c r="AI700" s="401">
        <v>0</v>
      </c>
      <c r="AJ700" s="402">
        <v>0</v>
      </c>
      <c r="AK700" s="403">
        <v>0</v>
      </c>
      <c r="AL700" s="403">
        <v>0</v>
      </c>
      <c r="AM700" s="403">
        <v>0</v>
      </c>
      <c r="AN700" s="403">
        <v>0</v>
      </c>
      <c r="AO700" s="445" t="s">
        <v>214</v>
      </c>
      <c r="AP700" s="406" t="s">
        <v>214</v>
      </c>
      <c r="AQ700" s="406" t="s">
        <v>214</v>
      </c>
      <c r="AR700" s="406" t="s">
        <v>214</v>
      </c>
      <c r="AS700" s="406" t="s">
        <v>214</v>
      </c>
      <c r="AT700" s="406" t="s">
        <v>214</v>
      </c>
      <c r="AU700" s="407" t="s">
        <v>214</v>
      </c>
      <c r="AV700" s="446" t="s">
        <v>152</v>
      </c>
      <c r="AW700" s="409" t="s">
        <v>152</v>
      </c>
      <c r="AX700" s="447" t="s">
        <v>152</v>
      </c>
      <c r="AY700" s="448" t="s">
        <v>152</v>
      </c>
      <c r="AZ700" s="449" t="s">
        <v>152</v>
      </c>
      <c r="BA700" s="450" t="s">
        <v>152</v>
      </c>
      <c r="BB700" s="451" t="s">
        <v>152</v>
      </c>
      <c r="BC700" s="450" t="s">
        <v>152</v>
      </c>
      <c r="BD700" s="452" t="s">
        <v>152</v>
      </c>
      <c r="BE700" s="450" t="s">
        <v>152</v>
      </c>
      <c r="BF700" s="451" t="s">
        <v>152</v>
      </c>
      <c r="BG700" s="453" t="s">
        <v>152</v>
      </c>
      <c r="BH700" s="418"/>
    </row>
    <row r="701" spans="1:60" ht="18.75" x14ac:dyDescent="0.3">
      <c r="A701" s="423"/>
      <c r="B701" s="424"/>
      <c r="C701" s="459">
        <v>679</v>
      </c>
      <c r="D701" s="460"/>
      <c r="E701" s="427"/>
      <c r="F701" s="428"/>
      <c r="G701" s="429"/>
      <c r="H701" s="430"/>
      <c r="I701" s="431"/>
      <c r="J701" s="432"/>
      <c r="K701" s="433"/>
      <c r="L701" s="434"/>
      <c r="M701" s="387" t="s">
        <v>152</v>
      </c>
      <c r="N701" s="435"/>
      <c r="O701" s="435"/>
      <c r="P701" s="435"/>
      <c r="Q701" s="435"/>
      <c r="R701" s="435"/>
      <c r="S701" s="433"/>
      <c r="T701" s="436"/>
      <c r="U701" s="437"/>
      <c r="V701" s="438"/>
      <c r="W701" s="390"/>
      <c r="X701" s="391">
        <v>0</v>
      </c>
      <c r="Y701" s="392">
        <v>0</v>
      </c>
      <c r="Z701" s="439"/>
      <c r="AA701" s="440">
        <v>0</v>
      </c>
      <c r="AB701" s="441"/>
      <c r="AC701" s="396" t="s">
        <v>152</v>
      </c>
      <c r="AD701" s="397">
        <v>0</v>
      </c>
      <c r="AE701" s="442"/>
      <c r="AF701" s="443"/>
      <c r="AG701" s="444"/>
      <c r="AH701" s="400">
        <v>0</v>
      </c>
      <c r="AI701" s="401">
        <v>0</v>
      </c>
      <c r="AJ701" s="402">
        <v>0</v>
      </c>
      <c r="AK701" s="403">
        <v>0</v>
      </c>
      <c r="AL701" s="403">
        <v>0</v>
      </c>
      <c r="AM701" s="403">
        <v>0</v>
      </c>
      <c r="AN701" s="403">
        <v>0</v>
      </c>
      <c r="AO701" s="445" t="s">
        <v>214</v>
      </c>
      <c r="AP701" s="406" t="s">
        <v>214</v>
      </c>
      <c r="AQ701" s="406" t="s">
        <v>214</v>
      </c>
      <c r="AR701" s="406" t="s">
        <v>214</v>
      </c>
      <c r="AS701" s="406" t="s">
        <v>214</v>
      </c>
      <c r="AT701" s="406" t="s">
        <v>214</v>
      </c>
      <c r="AU701" s="407" t="s">
        <v>214</v>
      </c>
      <c r="AV701" s="446" t="s">
        <v>152</v>
      </c>
      <c r="AW701" s="409" t="s">
        <v>152</v>
      </c>
      <c r="AX701" s="447" t="s">
        <v>152</v>
      </c>
      <c r="AY701" s="448" t="s">
        <v>152</v>
      </c>
      <c r="AZ701" s="449" t="s">
        <v>152</v>
      </c>
      <c r="BA701" s="450" t="s">
        <v>152</v>
      </c>
      <c r="BB701" s="451" t="s">
        <v>152</v>
      </c>
      <c r="BC701" s="450" t="s">
        <v>152</v>
      </c>
      <c r="BD701" s="452" t="s">
        <v>152</v>
      </c>
      <c r="BE701" s="450" t="s">
        <v>152</v>
      </c>
      <c r="BF701" s="451" t="s">
        <v>152</v>
      </c>
      <c r="BG701" s="453" t="s">
        <v>152</v>
      </c>
      <c r="BH701" s="418"/>
    </row>
    <row r="702" spans="1:60" ht="18.75" x14ac:dyDescent="0.3">
      <c r="A702" s="423"/>
      <c r="B702" s="424"/>
      <c r="C702" s="425">
        <v>680</v>
      </c>
      <c r="D702" s="460"/>
      <c r="E702" s="427"/>
      <c r="F702" s="428"/>
      <c r="G702" s="429"/>
      <c r="H702" s="430"/>
      <c r="I702" s="431"/>
      <c r="J702" s="432"/>
      <c r="K702" s="433"/>
      <c r="L702" s="434"/>
      <c r="M702" s="387" t="s">
        <v>152</v>
      </c>
      <c r="N702" s="435"/>
      <c r="O702" s="435"/>
      <c r="P702" s="435"/>
      <c r="Q702" s="435"/>
      <c r="R702" s="435"/>
      <c r="S702" s="433"/>
      <c r="T702" s="436"/>
      <c r="U702" s="437"/>
      <c r="V702" s="438"/>
      <c r="W702" s="390"/>
      <c r="X702" s="391">
        <v>0</v>
      </c>
      <c r="Y702" s="392">
        <v>0</v>
      </c>
      <c r="Z702" s="439"/>
      <c r="AA702" s="440">
        <v>0</v>
      </c>
      <c r="AB702" s="441"/>
      <c r="AC702" s="396" t="s">
        <v>152</v>
      </c>
      <c r="AD702" s="397">
        <v>0</v>
      </c>
      <c r="AE702" s="442"/>
      <c r="AF702" s="443"/>
      <c r="AG702" s="444"/>
      <c r="AH702" s="400">
        <v>0</v>
      </c>
      <c r="AI702" s="401">
        <v>0</v>
      </c>
      <c r="AJ702" s="402">
        <v>0</v>
      </c>
      <c r="AK702" s="403">
        <v>0</v>
      </c>
      <c r="AL702" s="403">
        <v>0</v>
      </c>
      <c r="AM702" s="403">
        <v>0</v>
      </c>
      <c r="AN702" s="403">
        <v>0</v>
      </c>
      <c r="AO702" s="445" t="s">
        <v>214</v>
      </c>
      <c r="AP702" s="406" t="s">
        <v>214</v>
      </c>
      <c r="AQ702" s="406" t="s">
        <v>214</v>
      </c>
      <c r="AR702" s="406" t="s">
        <v>214</v>
      </c>
      <c r="AS702" s="406" t="s">
        <v>214</v>
      </c>
      <c r="AT702" s="406" t="s">
        <v>214</v>
      </c>
      <c r="AU702" s="407" t="s">
        <v>214</v>
      </c>
      <c r="AV702" s="446" t="s">
        <v>152</v>
      </c>
      <c r="AW702" s="409" t="s">
        <v>152</v>
      </c>
      <c r="AX702" s="447" t="s">
        <v>152</v>
      </c>
      <c r="AY702" s="448" t="s">
        <v>152</v>
      </c>
      <c r="AZ702" s="449" t="s">
        <v>152</v>
      </c>
      <c r="BA702" s="450" t="s">
        <v>152</v>
      </c>
      <c r="BB702" s="451" t="s">
        <v>152</v>
      </c>
      <c r="BC702" s="450" t="s">
        <v>152</v>
      </c>
      <c r="BD702" s="452" t="s">
        <v>152</v>
      </c>
      <c r="BE702" s="450" t="s">
        <v>152</v>
      </c>
      <c r="BF702" s="451" t="s">
        <v>152</v>
      </c>
      <c r="BG702" s="453" t="s">
        <v>152</v>
      </c>
      <c r="BH702" s="418"/>
    </row>
    <row r="703" spans="1:60" ht="18.75" x14ac:dyDescent="0.3">
      <c r="A703" s="423"/>
      <c r="B703" s="424"/>
      <c r="C703" s="459">
        <v>681</v>
      </c>
      <c r="D703" s="460"/>
      <c r="E703" s="427"/>
      <c r="F703" s="428"/>
      <c r="G703" s="429"/>
      <c r="H703" s="430"/>
      <c r="I703" s="431"/>
      <c r="J703" s="432"/>
      <c r="K703" s="433"/>
      <c r="L703" s="434"/>
      <c r="M703" s="387" t="s">
        <v>152</v>
      </c>
      <c r="N703" s="435"/>
      <c r="O703" s="435"/>
      <c r="P703" s="435"/>
      <c r="Q703" s="435"/>
      <c r="R703" s="435"/>
      <c r="S703" s="433"/>
      <c r="T703" s="436"/>
      <c r="U703" s="437"/>
      <c r="V703" s="438"/>
      <c r="W703" s="390"/>
      <c r="X703" s="391">
        <v>0</v>
      </c>
      <c r="Y703" s="392">
        <v>0</v>
      </c>
      <c r="Z703" s="439"/>
      <c r="AA703" s="440">
        <v>0</v>
      </c>
      <c r="AB703" s="441"/>
      <c r="AC703" s="396" t="s">
        <v>152</v>
      </c>
      <c r="AD703" s="397">
        <v>0</v>
      </c>
      <c r="AE703" s="442"/>
      <c r="AF703" s="443"/>
      <c r="AG703" s="444"/>
      <c r="AH703" s="400">
        <v>0</v>
      </c>
      <c r="AI703" s="401">
        <v>0</v>
      </c>
      <c r="AJ703" s="402">
        <v>0</v>
      </c>
      <c r="AK703" s="403">
        <v>0</v>
      </c>
      <c r="AL703" s="403">
        <v>0</v>
      </c>
      <c r="AM703" s="403">
        <v>0</v>
      </c>
      <c r="AN703" s="403">
        <v>0</v>
      </c>
      <c r="AO703" s="445" t="s">
        <v>214</v>
      </c>
      <c r="AP703" s="406" t="s">
        <v>214</v>
      </c>
      <c r="AQ703" s="406" t="s">
        <v>214</v>
      </c>
      <c r="AR703" s="406" t="s">
        <v>214</v>
      </c>
      <c r="AS703" s="406" t="s">
        <v>214</v>
      </c>
      <c r="AT703" s="406" t="s">
        <v>214</v>
      </c>
      <c r="AU703" s="407" t="s">
        <v>214</v>
      </c>
      <c r="AV703" s="446" t="s">
        <v>152</v>
      </c>
      <c r="AW703" s="409" t="s">
        <v>152</v>
      </c>
      <c r="AX703" s="447" t="s">
        <v>152</v>
      </c>
      <c r="AY703" s="448" t="s">
        <v>152</v>
      </c>
      <c r="AZ703" s="449" t="s">
        <v>152</v>
      </c>
      <c r="BA703" s="450" t="s">
        <v>152</v>
      </c>
      <c r="BB703" s="451" t="s">
        <v>152</v>
      </c>
      <c r="BC703" s="450" t="s">
        <v>152</v>
      </c>
      <c r="BD703" s="452" t="s">
        <v>152</v>
      </c>
      <c r="BE703" s="450" t="s">
        <v>152</v>
      </c>
      <c r="BF703" s="451" t="s">
        <v>152</v>
      </c>
      <c r="BG703" s="453" t="s">
        <v>152</v>
      </c>
      <c r="BH703" s="418"/>
    </row>
    <row r="704" spans="1:60" ht="18.75" x14ac:dyDescent="0.3">
      <c r="A704" s="423"/>
      <c r="B704" s="424"/>
      <c r="C704" s="425">
        <v>682</v>
      </c>
      <c r="D704" s="426"/>
      <c r="E704" s="427"/>
      <c r="F704" s="428"/>
      <c r="G704" s="429"/>
      <c r="H704" s="430"/>
      <c r="I704" s="431"/>
      <c r="J704" s="432"/>
      <c r="K704" s="433"/>
      <c r="L704" s="434"/>
      <c r="M704" s="387" t="s">
        <v>152</v>
      </c>
      <c r="N704" s="435"/>
      <c r="O704" s="435"/>
      <c r="P704" s="435"/>
      <c r="Q704" s="435"/>
      <c r="R704" s="435"/>
      <c r="S704" s="433"/>
      <c r="T704" s="436"/>
      <c r="U704" s="437"/>
      <c r="V704" s="438"/>
      <c r="W704" s="390"/>
      <c r="X704" s="391">
        <v>0</v>
      </c>
      <c r="Y704" s="392">
        <v>0</v>
      </c>
      <c r="Z704" s="439"/>
      <c r="AA704" s="440">
        <v>0</v>
      </c>
      <c r="AB704" s="441"/>
      <c r="AC704" s="396" t="s">
        <v>152</v>
      </c>
      <c r="AD704" s="397">
        <v>0</v>
      </c>
      <c r="AE704" s="442"/>
      <c r="AF704" s="443"/>
      <c r="AG704" s="444"/>
      <c r="AH704" s="400">
        <v>0</v>
      </c>
      <c r="AI704" s="401">
        <v>0</v>
      </c>
      <c r="AJ704" s="402">
        <v>0</v>
      </c>
      <c r="AK704" s="403">
        <v>0</v>
      </c>
      <c r="AL704" s="403">
        <v>0</v>
      </c>
      <c r="AM704" s="403">
        <v>0</v>
      </c>
      <c r="AN704" s="403">
        <v>0</v>
      </c>
      <c r="AO704" s="445" t="s">
        <v>214</v>
      </c>
      <c r="AP704" s="406" t="s">
        <v>214</v>
      </c>
      <c r="AQ704" s="406" t="s">
        <v>214</v>
      </c>
      <c r="AR704" s="406" t="s">
        <v>214</v>
      </c>
      <c r="AS704" s="406" t="s">
        <v>214</v>
      </c>
      <c r="AT704" s="406" t="s">
        <v>214</v>
      </c>
      <c r="AU704" s="407" t="s">
        <v>214</v>
      </c>
      <c r="AV704" s="446" t="s">
        <v>152</v>
      </c>
      <c r="AW704" s="409" t="s">
        <v>152</v>
      </c>
      <c r="AX704" s="447" t="s">
        <v>152</v>
      </c>
      <c r="AY704" s="448" t="s">
        <v>152</v>
      </c>
      <c r="AZ704" s="449" t="s">
        <v>152</v>
      </c>
      <c r="BA704" s="450" t="s">
        <v>152</v>
      </c>
      <c r="BB704" s="451" t="s">
        <v>152</v>
      </c>
      <c r="BC704" s="450" t="s">
        <v>152</v>
      </c>
      <c r="BD704" s="452" t="s">
        <v>152</v>
      </c>
      <c r="BE704" s="450" t="s">
        <v>152</v>
      </c>
      <c r="BF704" s="451" t="s">
        <v>152</v>
      </c>
      <c r="BG704" s="453" t="s">
        <v>152</v>
      </c>
      <c r="BH704" s="418"/>
    </row>
    <row r="705" spans="1:60" ht="18.75" x14ac:dyDescent="0.3">
      <c r="A705" s="423"/>
      <c r="B705" s="424"/>
      <c r="C705" s="425">
        <v>683</v>
      </c>
      <c r="D705" s="460"/>
      <c r="E705" s="427"/>
      <c r="F705" s="428"/>
      <c r="G705" s="429"/>
      <c r="H705" s="430"/>
      <c r="I705" s="431"/>
      <c r="J705" s="432"/>
      <c r="K705" s="433"/>
      <c r="L705" s="434"/>
      <c r="M705" s="387" t="s">
        <v>152</v>
      </c>
      <c r="N705" s="435"/>
      <c r="O705" s="435"/>
      <c r="P705" s="435"/>
      <c r="Q705" s="435"/>
      <c r="R705" s="435"/>
      <c r="S705" s="433"/>
      <c r="T705" s="436"/>
      <c r="U705" s="437"/>
      <c r="V705" s="438"/>
      <c r="W705" s="390"/>
      <c r="X705" s="391">
        <v>0</v>
      </c>
      <c r="Y705" s="392">
        <v>0</v>
      </c>
      <c r="Z705" s="439"/>
      <c r="AA705" s="440">
        <v>0</v>
      </c>
      <c r="AB705" s="441"/>
      <c r="AC705" s="396" t="s">
        <v>152</v>
      </c>
      <c r="AD705" s="397">
        <v>0</v>
      </c>
      <c r="AE705" s="442"/>
      <c r="AF705" s="443"/>
      <c r="AG705" s="444"/>
      <c r="AH705" s="400">
        <v>0</v>
      </c>
      <c r="AI705" s="401">
        <v>0</v>
      </c>
      <c r="AJ705" s="402">
        <v>0</v>
      </c>
      <c r="AK705" s="403">
        <v>0</v>
      </c>
      <c r="AL705" s="403">
        <v>0</v>
      </c>
      <c r="AM705" s="403">
        <v>0</v>
      </c>
      <c r="AN705" s="403">
        <v>0</v>
      </c>
      <c r="AO705" s="445" t="s">
        <v>214</v>
      </c>
      <c r="AP705" s="406" t="s">
        <v>214</v>
      </c>
      <c r="AQ705" s="406" t="s">
        <v>214</v>
      </c>
      <c r="AR705" s="406" t="s">
        <v>214</v>
      </c>
      <c r="AS705" s="406" t="s">
        <v>214</v>
      </c>
      <c r="AT705" s="406" t="s">
        <v>214</v>
      </c>
      <c r="AU705" s="407" t="s">
        <v>214</v>
      </c>
      <c r="AV705" s="446" t="s">
        <v>152</v>
      </c>
      <c r="AW705" s="409" t="s">
        <v>152</v>
      </c>
      <c r="AX705" s="447" t="s">
        <v>152</v>
      </c>
      <c r="AY705" s="448" t="s">
        <v>152</v>
      </c>
      <c r="AZ705" s="449" t="s">
        <v>152</v>
      </c>
      <c r="BA705" s="450" t="s">
        <v>152</v>
      </c>
      <c r="BB705" s="451" t="s">
        <v>152</v>
      </c>
      <c r="BC705" s="450" t="s">
        <v>152</v>
      </c>
      <c r="BD705" s="452" t="s">
        <v>152</v>
      </c>
      <c r="BE705" s="450" t="s">
        <v>152</v>
      </c>
      <c r="BF705" s="451" t="s">
        <v>152</v>
      </c>
      <c r="BG705" s="453" t="s">
        <v>152</v>
      </c>
      <c r="BH705" s="418"/>
    </row>
    <row r="706" spans="1:60" ht="18.75" x14ac:dyDescent="0.3">
      <c r="A706" s="423"/>
      <c r="B706" s="424"/>
      <c r="C706" s="459">
        <v>684</v>
      </c>
      <c r="D706" s="460"/>
      <c r="E706" s="427"/>
      <c r="F706" s="428"/>
      <c r="G706" s="429"/>
      <c r="H706" s="430"/>
      <c r="I706" s="431"/>
      <c r="J706" s="432"/>
      <c r="K706" s="433"/>
      <c r="L706" s="434"/>
      <c r="M706" s="387" t="s">
        <v>152</v>
      </c>
      <c r="N706" s="435"/>
      <c r="O706" s="435"/>
      <c r="P706" s="435"/>
      <c r="Q706" s="435"/>
      <c r="R706" s="435"/>
      <c r="S706" s="433"/>
      <c r="T706" s="436"/>
      <c r="U706" s="437"/>
      <c r="V706" s="438"/>
      <c r="W706" s="390"/>
      <c r="X706" s="391">
        <v>0</v>
      </c>
      <c r="Y706" s="392">
        <v>0</v>
      </c>
      <c r="Z706" s="439"/>
      <c r="AA706" s="440">
        <v>0</v>
      </c>
      <c r="AB706" s="441"/>
      <c r="AC706" s="396" t="s">
        <v>152</v>
      </c>
      <c r="AD706" s="397">
        <v>0</v>
      </c>
      <c r="AE706" s="442"/>
      <c r="AF706" s="443"/>
      <c r="AG706" s="444"/>
      <c r="AH706" s="400">
        <v>0</v>
      </c>
      <c r="AI706" s="401">
        <v>0</v>
      </c>
      <c r="AJ706" s="402">
        <v>0</v>
      </c>
      <c r="AK706" s="403">
        <v>0</v>
      </c>
      <c r="AL706" s="403">
        <v>0</v>
      </c>
      <c r="AM706" s="403">
        <v>0</v>
      </c>
      <c r="AN706" s="403">
        <v>0</v>
      </c>
      <c r="AO706" s="445" t="s">
        <v>214</v>
      </c>
      <c r="AP706" s="406" t="s">
        <v>214</v>
      </c>
      <c r="AQ706" s="406" t="s">
        <v>214</v>
      </c>
      <c r="AR706" s="406" t="s">
        <v>214</v>
      </c>
      <c r="AS706" s="406" t="s">
        <v>214</v>
      </c>
      <c r="AT706" s="406" t="s">
        <v>214</v>
      </c>
      <c r="AU706" s="407" t="s">
        <v>214</v>
      </c>
      <c r="AV706" s="446" t="s">
        <v>152</v>
      </c>
      <c r="AW706" s="409" t="s">
        <v>152</v>
      </c>
      <c r="AX706" s="447" t="s">
        <v>152</v>
      </c>
      <c r="AY706" s="448" t="s">
        <v>152</v>
      </c>
      <c r="AZ706" s="449" t="s">
        <v>152</v>
      </c>
      <c r="BA706" s="450" t="s">
        <v>152</v>
      </c>
      <c r="BB706" s="451" t="s">
        <v>152</v>
      </c>
      <c r="BC706" s="450" t="s">
        <v>152</v>
      </c>
      <c r="BD706" s="452" t="s">
        <v>152</v>
      </c>
      <c r="BE706" s="450" t="s">
        <v>152</v>
      </c>
      <c r="BF706" s="451" t="s">
        <v>152</v>
      </c>
      <c r="BG706" s="453" t="s">
        <v>152</v>
      </c>
      <c r="BH706" s="418"/>
    </row>
    <row r="707" spans="1:60" ht="18.75" x14ac:dyDescent="0.3">
      <c r="A707" s="423"/>
      <c r="B707" s="424"/>
      <c r="C707" s="425">
        <v>685</v>
      </c>
      <c r="D707" s="460"/>
      <c r="E707" s="427"/>
      <c r="F707" s="428"/>
      <c r="G707" s="429"/>
      <c r="H707" s="430"/>
      <c r="I707" s="431"/>
      <c r="J707" s="432"/>
      <c r="K707" s="433"/>
      <c r="L707" s="434"/>
      <c r="M707" s="387" t="s">
        <v>152</v>
      </c>
      <c r="N707" s="435"/>
      <c r="O707" s="435"/>
      <c r="P707" s="435"/>
      <c r="Q707" s="435"/>
      <c r="R707" s="435"/>
      <c r="S707" s="433"/>
      <c r="T707" s="436"/>
      <c r="U707" s="437"/>
      <c r="V707" s="438"/>
      <c r="W707" s="390"/>
      <c r="X707" s="391">
        <v>0</v>
      </c>
      <c r="Y707" s="392">
        <v>0</v>
      </c>
      <c r="Z707" s="439"/>
      <c r="AA707" s="440">
        <v>0</v>
      </c>
      <c r="AB707" s="441"/>
      <c r="AC707" s="396" t="s">
        <v>152</v>
      </c>
      <c r="AD707" s="397">
        <v>0</v>
      </c>
      <c r="AE707" s="442"/>
      <c r="AF707" s="443"/>
      <c r="AG707" s="444"/>
      <c r="AH707" s="400">
        <v>0</v>
      </c>
      <c r="AI707" s="401">
        <v>0</v>
      </c>
      <c r="AJ707" s="402">
        <v>0</v>
      </c>
      <c r="AK707" s="403">
        <v>0</v>
      </c>
      <c r="AL707" s="403">
        <v>0</v>
      </c>
      <c r="AM707" s="403">
        <v>0</v>
      </c>
      <c r="AN707" s="403">
        <v>0</v>
      </c>
      <c r="AO707" s="445" t="s">
        <v>214</v>
      </c>
      <c r="AP707" s="406" t="s">
        <v>214</v>
      </c>
      <c r="AQ707" s="406" t="s">
        <v>214</v>
      </c>
      <c r="AR707" s="406" t="s">
        <v>214</v>
      </c>
      <c r="AS707" s="406" t="s">
        <v>214</v>
      </c>
      <c r="AT707" s="406" t="s">
        <v>214</v>
      </c>
      <c r="AU707" s="407" t="s">
        <v>214</v>
      </c>
      <c r="AV707" s="446" t="s">
        <v>152</v>
      </c>
      <c r="AW707" s="409" t="s">
        <v>152</v>
      </c>
      <c r="AX707" s="447" t="s">
        <v>152</v>
      </c>
      <c r="AY707" s="448" t="s">
        <v>152</v>
      </c>
      <c r="AZ707" s="449" t="s">
        <v>152</v>
      </c>
      <c r="BA707" s="450" t="s">
        <v>152</v>
      </c>
      <c r="BB707" s="451" t="s">
        <v>152</v>
      </c>
      <c r="BC707" s="450" t="s">
        <v>152</v>
      </c>
      <c r="BD707" s="452" t="s">
        <v>152</v>
      </c>
      <c r="BE707" s="450" t="s">
        <v>152</v>
      </c>
      <c r="BF707" s="451" t="s">
        <v>152</v>
      </c>
      <c r="BG707" s="453" t="s">
        <v>152</v>
      </c>
      <c r="BH707" s="418"/>
    </row>
    <row r="708" spans="1:60" ht="18.75" x14ac:dyDescent="0.3">
      <c r="A708" s="423"/>
      <c r="B708" s="424"/>
      <c r="C708" s="459">
        <v>686</v>
      </c>
      <c r="D708" s="426"/>
      <c r="E708" s="427"/>
      <c r="F708" s="428"/>
      <c r="G708" s="429"/>
      <c r="H708" s="430"/>
      <c r="I708" s="431"/>
      <c r="J708" s="432"/>
      <c r="K708" s="433"/>
      <c r="L708" s="434"/>
      <c r="M708" s="387" t="s">
        <v>152</v>
      </c>
      <c r="N708" s="435"/>
      <c r="O708" s="435"/>
      <c r="P708" s="435"/>
      <c r="Q708" s="435"/>
      <c r="R708" s="435"/>
      <c r="S708" s="433"/>
      <c r="T708" s="436"/>
      <c r="U708" s="437"/>
      <c r="V708" s="438"/>
      <c r="W708" s="390"/>
      <c r="X708" s="391">
        <v>0</v>
      </c>
      <c r="Y708" s="392">
        <v>0</v>
      </c>
      <c r="Z708" s="439"/>
      <c r="AA708" s="440">
        <v>0</v>
      </c>
      <c r="AB708" s="441"/>
      <c r="AC708" s="396" t="s">
        <v>152</v>
      </c>
      <c r="AD708" s="397">
        <v>0</v>
      </c>
      <c r="AE708" s="442"/>
      <c r="AF708" s="443"/>
      <c r="AG708" s="444"/>
      <c r="AH708" s="400">
        <v>0</v>
      </c>
      <c r="AI708" s="401">
        <v>0</v>
      </c>
      <c r="AJ708" s="402">
        <v>0</v>
      </c>
      <c r="AK708" s="403">
        <v>0</v>
      </c>
      <c r="AL708" s="403">
        <v>0</v>
      </c>
      <c r="AM708" s="403">
        <v>0</v>
      </c>
      <c r="AN708" s="403">
        <v>0</v>
      </c>
      <c r="AO708" s="445" t="s">
        <v>214</v>
      </c>
      <c r="AP708" s="406" t="s">
        <v>214</v>
      </c>
      <c r="AQ708" s="406" t="s">
        <v>214</v>
      </c>
      <c r="AR708" s="406" t="s">
        <v>214</v>
      </c>
      <c r="AS708" s="406" t="s">
        <v>214</v>
      </c>
      <c r="AT708" s="406" t="s">
        <v>214</v>
      </c>
      <c r="AU708" s="407" t="s">
        <v>214</v>
      </c>
      <c r="AV708" s="446" t="s">
        <v>152</v>
      </c>
      <c r="AW708" s="409" t="s">
        <v>152</v>
      </c>
      <c r="AX708" s="447" t="s">
        <v>152</v>
      </c>
      <c r="AY708" s="448" t="s">
        <v>152</v>
      </c>
      <c r="AZ708" s="449" t="s">
        <v>152</v>
      </c>
      <c r="BA708" s="450" t="s">
        <v>152</v>
      </c>
      <c r="BB708" s="451" t="s">
        <v>152</v>
      </c>
      <c r="BC708" s="450" t="s">
        <v>152</v>
      </c>
      <c r="BD708" s="452" t="s">
        <v>152</v>
      </c>
      <c r="BE708" s="450" t="s">
        <v>152</v>
      </c>
      <c r="BF708" s="451" t="s">
        <v>152</v>
      </c>
      <c r="BG708" s="453" t="s">
        <v>152</v>
      </c>
      <c r="BH708" s="418"/>
    </row>
    <row r="709" spans="1:60" ht="18.75" x14ac:dyDescent="0.3">
      <c r="A709" s="423"/>
      <c r="B709" s="424"/>
      <c r="C709" s="425">
        <v>687</v>
      </c>
      <c r="D709" s="460"/>
      <c r="E709" s="427"/>
      <c r="F709" s="428"/>
      <c r="G709" s="486"/>
      <c r="H709" s="462"/>
      <c r="I709" s="463"/>
      <c r="J709" s="464"/>
      <c r="K709" s="465"/>
      <c r="L709" s="434"/>
      <c r="M709" s="387" t="s">
        <v>152</v>
      </c>
      <c r="N709" s="435"/>
      <c r="O709" s="435"/>
      <c r="P709" s="435"/>
      <c r="Q709" s="435"/>
      <c r="R709" s="435"/>
      <c r="S709" s="433"/>
      <c r="T709" s="436"/>
      <c r="U709" s="437"/>
      <c r="V709" s="438"/>
      <c r="W709" s="390"/>
      <c r="X709" s="391">
        <v>0</v>
      </c>
      <c r="Y709" s="392">
        <v>0</v>
      </c>
      <c r="Z709" s="439"/>
      <c r="AA709" s="440">
        <v>0</v>
      </c>
      <c r="AB709" s="441"/>
      <c r="AC709" s="396" t="s">
        <v>152</v>
      </c>
      <c r="AD709" s="397">
        <v>0</v>
      </c>
      <c r="AE709" s="442"/>
      <c r="AF709" s="443"/>
      <c r="AG709" s="444"/>
      <c r="AH709" s="400">
        <v>0</v>
      </c>
      <c r="AI709" s="401">
        <v>0</v>
      </c>
      <c r="AJ709" s="402">
        <v>0</v>
      </c>
      <c r="AK709" s="403">
        <v>0</v>
      </c>
      <c r="AL709" s="403">
        <v>0</v>
      </c>
      <c r="AM709" s="403">
        <v>0</v>
      </c>
      <c r="AN709" s="403">
        <v>0</v>
      </c>
      <c r="AO709" s="445" t="s">
        <v>214</v>
      </c>
      <c r="AP709" s="406" t="s">
        <v>214</v>
      </c>
      <c r="AQ709" s="406" t="s">
        <v>214</v>
      </c>
      <c r="AR709" s="406" t="s">
        <v>214</v>
      </c>
      <c r="AS709" s="406" t="s">
        <v>214</v>
      </c>
      <c r="AT709" s="406" t="s">
        <v>214</v>
      </c>
      <c r="AU709" s="407" t="s">
        <v>214</v>
      </c>
      <c r="AV709" s="446" t="s">
        <v>152</v>
      </c>
      <c r="AW709" s="409" t="s">
        <v>152</v>
      </c>
      <c r="AX709" s="447" t="s">
        <v>152</v>
      </c>
      <c r="AY709" s="448" t="s">
        <v>152</v>
      </c>
      <c r="AZ709" s="449" t="s">
        <v>152</v>
      </c>
      <c r="BA709" s="450" t="s">
        <v>152</v>
      </c>
      <c r="BB709" s="451" t="s">
        <v>152</v>
      </c>
      <c r="BC709" s="450" t="s">
        <v>152</v>
      </c>
      <c r="BD709" s="452" t="s">
        <v>152</v>
      </c>
      <c r="BE709" s="450" t="s">
        <v>152</v>
      </c>
      <c r="BF709" s="451" t="s">
        <v>152</v>
      </c>
      <c r="BG709" s="453" t="s">
        <v>152</v>
      </c>
      <c r="BH709" s="418"/>
    </row>
    <row r="710" spans="1:60" ht="18.75" x14ac:dyDescent="0.3">
      <c r="A710" s="423"/>
      <c r="B710" s="424"/>
      <c r="C710" s="425">
        <v>688</v>
      </c>
      <c r="D710" s="460"/>
      <c r="E710" s="427"/>
      <c r="F710" s="428"/>
      <c r="G710" s="429"/>
      <c r="H710" s="430"/>
      <c r="I710" s="431"/>
      <c r="J710" s="432"/>
      <c r="K710" s="433"/>
      <c r="L710" s="434"/>
      <c r="M710" s="387" t="s">
        <v>152</v>
      </c>
      <c r="N710" s="435"/>
      <c r="O710" s="435"/>
      <c r="P710" s="435"/>
      <c r="Q710" s="435"/>
      <c r="R710" s="435"/>
      <c r="S710" s="433"/>
      <c r="T710" s="436"/>
      <c r="U710" s="437"/>
      <c r="V710" s="438"/>
      <c r="W710" s="390"/>
      <c r="X710" s="391">
        <v>0</v>
      </c>
      <c r="Y710" s="392">
        <v>0</v>
      </c>
      <c r="Z710" s="439"/>
      <c r="AA710" s="440">
        <v>0</v>
      </c>
      <c r="AB710" s="441"/>
      <c r="AC710" s="396" t="s">
        <v>152</v>
      </c>
      <c r="AD710" s="397">
        <v>0</v>
      </c>
      <c r="AE710" s="442"/>
      <c r="AF710" s="443"/>
      <c r="AG710" s="444"/>
      <c r="AH710" s="400">
        <v>0</v>
      </c>
      <c r="AI710" s="401">
        <v>0</v>
      </c>
      <c r="AJ710" s="402">
        <v>0</v>
      </c>
      <c r="AK710" s="403">
        <v>0</v>
      </c>
      <c r="AL710" s="403">
        <v>0</v>
      </c>
      <c r="AM710" s="403">
        <v>0</v>
      </c>
      <c r="AN710" s="403">
        <v>0</v>
      </c>
      <c r="AO710" s="445" t="s">
        <v>214</v>
      </c>
      <c r="AP710" s="406" t="s">
        <v>214</v>
      </c>
      <c r="AQ710" s="406" t="s">
        <v>214</v>
      </c>
      <c r="AR710" s="406" t="s">
        <v>214</v>
      </c>
      <c r="AS710" s="406" t="s">
        <v>214</v>
      </c>
      <c r="AT710" s="406" t="s">
        <v>214</v>
      </c>
      <c r="AU710" s="407" t="s">
        <v>214</v>
      </c>
      <c r="AV710" s="446" t="s">
        <v>152</v>
      </c>
      <c r="AW710" s="409" t="s">
        <v>152</v>
      </c>
      <c r="AX710" s="447" t="s">
        <v>152</v>
      </c>
      <c r="AY710" s="448" t="s">
        <v>152</v>
      </c>
      <c r="AZ710" s="449" t="s">
        <v>152</v>
      </c>
      <c r="BA710" s="450" t="s">
        <v>152</v>
      </c>
      <c r="BB710" s="451" t="s">
        <v>152</v>
      </c>
      <c r="BC710" s="450" t="s">
        <v>152</v>
      </c>
      <c r="BD710" s="452" t="s">
        <v>152</v>
      </c>
      <c r="BE710" s="450" t="s">
        <v>152</v>
      </c>
      <c r="BF710" s="451" t="s">
        <v>152</v>
      </c>
      <c r="BG710" s="453" t="s">
        <v>152</v>
      </c>
      <c r="BH710" s="418"/>
    </row>
    <row r="711" spans="1:60" ht="18.75" x14ac:dyDescent="0.3">
      <c r="A711" s="423"/>
      <c r="B711" s="424"/>
      <c r="C711" s="459">
        <v>689</v>
      </c>
      <c r="D711" s="460"/>
      <c r="E711" s="427"/>
      <c r="F711" s="428"/>
      <c r="G711" s="429"/>
      <c r="H711" s="430"/>
      <c r="I711" s="431"/>
      <c r="J711" s="432"/>
      <c r="K711" s="433"/>
      <c r="L711" s="434"/>
      <c r="M711" s="387" t="s">
        <v>152</v>
      </c>
      <c r="N711" s="435"/>
      <c r="O711" s="435"/>
      <c r="P711" s="435"/>
      <c r="Q711" s="435"/>
      <c r="R711" s="435"/>
      <c r="S711" s="433"/>
      <c r="T711" s="436"/>
      <c r="U711" s="437"/>
      <c r="V711" s="438"/>
      <c r="W711" s="390"/>
      <c r="X711" s="391">
        <v>0</v>
      </c>
      <c r="Y711" s="392">
        <v>0</v>
      </c>
      <c r="Z711" s="439"/>
      <c r="AA711" s="440">
        <v>0</v>
      </c>
      <c r="AB711" s="441"/>
      <c r="AC711" s="396" t="s">
        <v>152</v>
      </c>
      <c r="AD711" s="397">
        <v>0</v>
      </c>
      <c r="AE711" s="442"/>
      <c r="AF711" s="443"/>
      <c r="AG711" s="444"/>
      <c r="AH711" s="400">
        <v>0</v>
      </c>
      <c r="AI711" s="401">
        <v>0</v>
      </c>
      <c r="AJ711" s="402">
        <v>0</v>
      </c>
      <c r="AK711" s="403">
        <v>0</v>
      </c>
      <c r="AL711" s="403">
        <v>0</v>
      </c>
      <c r="AM711" s="403">
        <v>0</v>
      </c>
      <c r="AN711" s="403">
        <v>0</v>
      </c>
      <c r="AO711" s="445" t="s">
        <v>214</v>
      </c>
      <c r="AP711" s="406" t="s">
        <v>214</v>
      </c>
      <c r="AQ711" s="406" t="s">
        <v>214</v>
      </c>
      <c r="AR711" s="406" t="s">
        <v>214</v>
      </c>
      <c r="AS711" s="406" t="s">
        <v>214</v>
      </c>
      <c r="AT711" s="406" t="s">
        <v>214</v>
      </c>
      <c r="AU711" s="407" t="s">
        <v>214</v>
      </c>
      <c r="AV711" s="446" t="s">
        <v>152</v>
      </c>
      <c r="AW711" s="409" t="s">
        <v>152</v>
      </c>
      <c r="AX711" s="447" t="s">
        <v>152</v>
      </c>
      <c r="AY711" s="448" t="s">
        <v>152</v>
      </c>
      <c r="AZ711" s="449" t="s">
        <v>152</v>
      </c>
      <c r="BA711" s="450" t="s">
        <v>152</v>
      </c>
      <c r="BB711" s="451" t="s">
        <v>152</v>
      </c>
      <c r="BC711" s="450" t="s">
        <v>152</v>
      </c>
      <c r="BD711" s="452" t="s">
        <v>152</v>
      </c>
      <c r="BE711" s="450" t="s">
        <v>152</v>
      </c>
      <c r="BF711" s="451" t="s">
        <v>152</v>
      </c>
      <c r="BG711" s="453" t="s">
        <v>152</v>
      </c>
      <c r="BH711" s="418"/>
    </row>
    <row r="712" spans="1:60" ht="18.75" x14ac:dyDescent="0.3">
      <c r="A712" s="423"/>
      <c r="B712" s="424"/>
      <c r="C712" s="425">
        <v>690</v>
      </c>
      <c r="D712" s="426"/>
      <c r="E712" s="427"/>
      <c r="F712" s="428"/>
      <c r="G712" s="429"/>
      <c r="H712" s="430"/>
      <c r="I712" s="431"/>
      <c r="J712" s="432"/>
      <c r="K712" s="433"/>
      <c r="L712" s="434"/>
      <c r="M712" s="387" t="s">
        <v>152</v>
      </c>
      <c r="N712" s="435"/>
      <c r="O712" s="435"/>
      <c r="P712" s="435"/>
      <c r="Q712" s="435"/>
      <c r="R712" s="435"/>
      <c r="S712" s="433"/>
      <c r="T712" s="436"/>
      <c r="U712" s="437"/>
      <c r="V712" s="438"/>
      <c r="W712" s="390"/>
      <c r="X712" s="391">
        <v>0</v>
      </c>
      <c r="Y712" s="392">
        <v>0</v>
      </c>
      <c r="Z712" s="439"/>
      <c r="AA712" s="440">
        <v>0</v>
      </c>
      <c r="AB712" s="441"/>
      <c r="AC712" s="396" t="s">
        <v>152</v>
      </c>
      <c r="AD712" s="397">
        <v>0</v>
      </c>
      <c r="AE712" s="442"/>
      <c r="AF712" s="443"/>
      <c r="AG712" s="444"/>
      <c r="AH712" s="400">
        <v>0</v>
      </c>
      <c r="AI712" s="401">
        <v>0</v>
      </c>
      <c r="AJ712" s="402">
        <v>0</v>
      </c>
      <c r="AK712" s="403">
        <v>0</v>
      </c>
      <c r="AL712" s="403">
        <v>0</v>
      </c>
      <c r="AM712" s="403">
        <v>0</v>
      </c>
      <c r="AN712" s="403">
        <v>0</v>
      </c>
      <c r="AO712" s="445" t="s">
        <v>214</v>
      </c>
      <c r="AP712" s="406" t="s">
        <v>214</v>
      </c>
      <c r="AQ712" s="406" t="s">
        <v>214</v>
      </c>
      <c r="AR712" s="406" t="s">
        <v>214</v>
      </c>
      <c r="AS712" s="406" t="s">
        <v>214</v>
      </c>
      <c r="AT712" s="406" t="s">
        <v>214</v>
      </c>
      <c r="AU712" s="407" t="s">
        <v>214</v>
      </c>
      <c r="AV712" s="446" t="s">
        <v>152</v>
      </c>
      <c r="AW712" s="409" t="s">
        <v>152</v>
      </c>
      <c r="AX712" s="447" t="s">
        <v>152</v>
      </c>
      <c r="AY712" s="448" t="s">
        <v>152</v>
      </c>
      <c r="AZ712" s="449" t="s">
        <v>152</v>
      </c>
      <c r="BA712" s="450" t="s">
        <v>152</v>
      </c>
      <c r="BB712" s="451" t="s">
        <v>152</v>
      </c>
      <c r="BC712" s="450" t="s">
        <v>152</v>
      </c>
      <c r="BD712" s="452" t="s">
        <v>152</v>
      </c>
      <c r="BE712" s="450" t="s">
        <v>152</v>
      </c>
      <c r="BF712" s="451" t="s">
        <v>152</v>
      </c>
      <c r="BG712" s="453" t="s">
        <v>152</v>
      </c>
      <c r="BH712" s="418"/>
    </row>
    <row r="713" spans="1:60" ht="18.75" x14ac:dyDescent="0.3">
      <c r="A713" s="423"/>
      <c r="B713" s="424"/>
      <c r="C713" s="459">
        <v>691</v>
      </c>
      <c r="D713" s="460"/>
      <c r="E713" s="427"/>
      <c r="F713" s="428"/>
      <c r="G713" s="429"/>
      <c r="H713" s="430"/>
      <c r="I713" s="431"/>
      <c r="J713" s="432"/>
      <c r="K713" s="433"/>
      <c r="L713" s="434"/>
      <c r="M713" s="387" t="s">
        <v>152</v>
      </c>
      <c r="N713" s="435"/>
      <c r="O713" s="435"/>
      <c r="P713" s="435"/>
      <c r="Q713" s="435"/>
      <c r="R713" s="435"/>
      <c r="S713" s="433"/>
      <c r="T713" s="436"/>
      <c r="U713" s="437"/>
      <c r="V713" s="438"/>
      <c r="W713" s="390"/>
      <c r="X713" s="391">
        <v>0</v>
      </c>
      <c r="Y713" s="392">
        <v>0</v>
      </c>
      <c r="Z713" s="439"/>
      <c r="AA713" s="440">
        <v>0</v>
      </c>
      <c r="AB713" s="441"/>
      <c r="AC713" s="396" t="s">
        <v>152</v>
      </c>
      <c r="AD713" s="397">
        <v>0</v>
      </c>
      <c r="AE713" s="442"/>
      <c r="AF713" s="443"/>
      <c r="AG713" s="444"/>
      <c r="AH713" s="400">
        <v>0</v>
      </c>
      <c r="AI713" s="401">
        <v>0</v>
      </c>
      <c r="AJ713" s="402">
        <v>0</v>
      </c>
      <c r="AK713" s="403">
        <v>0</v>
      </c>
      <c r="AL713" s="403">
        <v>0</v>
      </c>
      <c r="AM713" s="403">
        <v>0</v>
      </c>
      <c r="AN713" s="403">
        <v>0</v>
      </c>
      <c r="AO713" s="445" t="s">
        <v>214</v>
      </c>
      <c r="AP713" s="406" t="s">
        <v>214</v>
      </c>
      <c r="AQ713" s="406" t="s">
        <v>214</v>
      </c>
      <c r="AR713" s="406" t="s">
        <v>214</v>
      </c>
      <c r="AS713" s="406" t="s">
        <v>214</v>
      </c>
      <c r="AT713" s="406" t="s">
        <v>214</v>
      </c>
      <c r="AU713" s="407" t="s">
        <v>214</v>
      </c>
      <c r="AV713" s="446" t="s">
        <v>152</v>
      </c>
      <c r="AW713" s="409" t="s">
        <v>152</v>
      </c>
      <c r="AX713" s="447" t="s">
        <v>152</v>
      </c>
      <c r="AY713" s="448" t="s">
        <v>152</v>
      </c>
      <c r="AZ713" s="449" t="s">
        <v>152</v>
      </c>
      <c r="BA713" s="450" t="s">
        <v>152</v>
      </c>
      <c r="BB713" s="451" t="s">
        <v>152</v>
      </c>
      <c r="BC713" s="450" t="s">
        <v>152</v>
      </c>
      <c r="BD713" s="452" t="s">
        <v>152</v>
      </c>
      <c r="BE713" s="450" t="s">
        <v>152</v>
      </c>
      <c r="BF713" s="451" t="s">
        <v>152</v>
      </c>
      <c r="BG713" s="453" t="s">
        <v>152</v>
      </c>
      <c r="BH713" s="418"/>
    </row>
    <row r="714" spans="1:60" ht="18.75" x14ac:dyDescent="0.3">
      <c r="A714" s="423"/>
      <c r="B714" s="424"/>
      <c r="C714" s="425">
        <v>692</v>
      </c>
      <c r="D714" s="460"/>
      <c r="E714" s="427"/>
      <c r="F714" s="428"/>
      <c r="G714" s="429"/>
      <c r="H714" s="430"/>
      <c r="I714" s="431"/>
      <c r="J714" s="432"/>
      <c r="K714" s="433"/>
      <c r="L714" s="434"/>
      <c r="M714" s="387" t="s">
        <v>152</v>
      </c>
      <c r="N714" s="435"/>
      <c r="O714" s="435"/>
      <c r="P714" s="435"/>
      <c r="Q714" s="435"/>
      <c r="R714" s="435"/>
      <c r="S714" s="433"/>
      <c r="T714" s="436"/>
      <c r="U714" s="437"/>
      <c r="V714" s="438"/>
      <c r="W714" s="390"/>
      <c r="X714" s="391">
        <v>0</v>
      </c>
      <c r="Y714" s="392">
        <v>0</v>
      </c>
      <c r="Z714" s="439"/>
      <c r="AA714" s="440">
        <v>0</v>
      </c>
      <c r="AB714" s="441"/>
      <c r="AC714" s="396" t="s">
        <v>152</v>
      </c>
      <c r="AD714" s="397">
        <v>0</v>
      </c>
      <c r="AE714" s="442"/>
      <c r="AF714" s="443"/>
      <c r="AG714" s="444"/>
      <c r="AH714" s="400">
        <v>0</v>
      </c>
      <c r="AI714" s="401">
        <v>0</v>
      </c>
      <c r="AJ714" s="402">
        <v>0</v>
      </c>
      <c r="AK714" s="403">
        <v>0</v>
      </c>
      <c r="AL714" s="403">
        <v>0</v>
      </c>
      <c r="AM714" s="403">
        <v>0</v>
      </c>
      <c r="AN714" s="403">
        <v>0</v>
      </c>
      <c r="AO714" s="445" t="s">
        <v>214</v>
      </c>
      <c r="AP714" s="406" t="s">
        <v>214</v>
      </c>
      <c r="AQ714" s="406" t="s">
        <v>214</v>
      </c>
      <c r="AR714" s="406" t="s">
        <v>214</v>
      </c>
      <c r="AS714" s="406" t="s">
        <v>214</v>
      </c>
      <c r="AT714" s="406" t="s">
        <v>214</v>
      </c>
      <c r="AU714" s="407" t="s">
        <v>214</v>
      </c>
      <c r="AV714" s="446" t="s">
        <v>152</v>
      </c>
      <c r="AW714" s="409" t="s">
        <v>152</v>
      </c>
      <c r="AX714" s="447" t="s">
        <v>152</v>
      </c>
      <c r="AY714" s="448" t="s">
        <v>152</v>
      </c>
      <c r="AZ714" s="449" t="s">
        <v>152</v>
      </c>
      <c r="BA714" s="450" t="s">
        <v>152</v>
      </c>
      <c r="BB714" s="451" t="s">
        <v>152</v>
      </c>
      <c r="BC714" s="450" t="s">
        <v>152</v>
      </c>
      <c r="BD714" s="452" t="s">
        <v>152</v>
      </c>
      <c r="BE714" s="450" t="s">
        <v>152</v>
      </c>
      <c r="BF714" s="451" t="s">
        <v>152</v>
      </c>
      <c r="BG714" s="453" t="s">
        <v>152</v>
      </c>
      <c r="BH714" s="418"/>
    </row>
    <row r="715" spans="1:60" ht="18.75" x14ac:dyDescent="0.3">
      <c r="A715" s="423"/>
      <c r="B715" s="424"/>
      <c r="C715" s="425">
        <v>693</v>
      </c>
      <c r="D715" s="460"/>
      <c r="E715" s="427"/>
      <c r="F715" s="428"/>
      <c r="G715" s="429"/>
      <c r="H715" s="430"/>
      <c r="I715" s="431"/>
      <c r="J715" s="432"/>
      <c r="K715" s="433"/>
      <c r="L715" s="434"/>
      <c r="M715" s="387" t="s">
        <v>152</v>
      </c>
      <c r="N715" s="435"/>
      <c r="O715" s="435"/>
      <c r="P715" s="435"/>
      <c r="Q715" s="435"/>
      <c r="R715" s="435"/>
      <c r="S715" s="433"/>
      <c r="T715" s="436"/>
      <c r="U715" s="437"/>
      <c r="V715" s="438"/>
      <c r="W715" s="390"/>
      <c r="X715" s="391">
        <v>0</v>
      </c>
      <c r="Y715" s="392">
        <v>0</v>
      </c>
      <c r="Z715" s="439"/>
      <c r="AA715" s="440">
        <v>0</v>
      </c>
      <c r="AB715" s="441"/>
      <c r="AC715" s="396" t="s">
        <v>152</v>
      </c>
      <c r="AD715" s="397">
        <v>0</v>
      </c>
      <c r="AE715" s="442"/>
      <c r="AF715" s="443"/>
      <c r="AG715" s="444"/>
      <c r="AH715" s="400">
        <v>0</v>
      </c>
      <c r="AI715" s="401">
        <v>0</v>
      </c>
      <c r="AJ715" s="402">
        <v>0</v>
      </c>
      <c r="AK715" s="403">
        <v>0</v>
      </c>
      <c r="AL715" s="403">
        <v>0</v>
      </c>
      <c r="AM715" s="403">
        <v>0</v>
      </c>
      <c r="AN715" s="403">
        <v>0</v>
      </c>
      <c r="AO715" s="445" t="s">
        <v>214</v>
      </c>
      <c r="AP715" s="406" t="s">
        <v>214</v>
      </c>
      <c r="AQ715" s="406" t="s">
        <v>214</v>
      </c>
      <c r="AR715" s="406" t="s">
        <v>214</v>
      </c>
      <c r="AS715" s="406" t="s">
        <v>214</v>
      </c>
      <c r="AT715" s="406" t="s">
        <v>214</v>
      </c>
      <c r="AU715" s="407" t="s">
        <v>214</v>
      </c>
      <c r="AV715" s="446" t="s">
        <v>152</v>
      </c>
      <c r="AW715" s="409" t="s">
        <v>152</v>
      </c>
      <c r="AX715" s="447" t="s">
        <v>152</v>
      </c>
      <c r="AY715" s="448" t="s">
        <v>152</v>
      </c>
      <c r="AZ715" s="449" t="s">
        <v>152</v>
      </c>
      <c r="BA715" s="450" t="s">
        <v>152</v>
      </c>
      <c r="BB715" s="451" t="s">
        <v>152</v>
      </c>
      <c r="BC715" s="450" t="s">
        <v>152</v>
      </c>
      <c r="BD715" s="452" t="s">
        <v>152</v>
      </c>
      <c r="BE715" s="450" t="s">
        <v>152</v>
      </c>
      <c r="BF715" s="451" t="s">
        <v>152</v>
      </c>
      <c r="BG715" s="453" t="s">
        <v>152</v>
      </c>
      <c r="BH715" s="418"/>
    </row>
    <row r="716" spans="1:60" ht="18.75" x14ac:dyDescent="0.3">
      <c r="A716" s="423"/>
      <c r="B716" s="424"/>
      <c r="C716" s="459">
        <v>694</v>
      </c>
      <c r="D716" s="426"/>
      <c r="E716" s="427"/>
      <c r="F716" s="428"/>
      <c r="G716" s="429"/>
      <c r="H716" s="430"/>
      <c r="I716" s="431"/>
      <c r="J716" s="432"/>
      <c r="K716" s="433"/>
      <c r="L716" s="434"/>
      <c r="M716" s="387" t="s">
        <v>152</v>
      </c>
      <c r="N716" s="435"/>
      <c r="O716" s="435"/>
      <c r="P716" s="435"/>
      <c r="Q716" s="435"/>
      <c r="R716" s="435"/>
      <c r="S716" s="433"/>
      <c r="T716" s="436"/>
      <c r="U716" s="437"/>
      <c r="V716" s="438"/>
      <c r="W716" s="390"/>
      <c r="X716" s="391">
        <v>0</v>
      </c>
      <c r="Y716" s="392">
        <v>0</v>
      </c>
      <c r="Z716" s="439"/>
      <c r="AA716" s="440">
        <v>0</v>
      </c>
      <c r="AB716" s="441"/>
      <c r="AC716" s="396" t="s">
        <v>152</v>
      </c>
      <c r="AD716" s="397">
        <v>0</v>
      </c>
      <c r="AE716" s="442"/>
      <c r="AF716" s="443"/>
      <c r="AG716" s="444"/>
      <c r="AH716" s="400">
        <v>0</v>
      </c>
      <c r="AI716" s="401">
        <v>0</v>
      </c>
      <c r="AJ716" s="402">
        <v>0</v>
      </c>
      <c r="AK716" s="403">
        <v>0</v>
      </c>
      <c r="AL716" s="403">
        <v>0</v>
      </c>
      <c r="AM716" s="403">
        <v>0</v>
      </c>
      <c r="AN716" s="403">
        <v>0</v>
      </c>
      <c r="AO716" s="445" t="s">
        <v>214</v>
      </c>
      <c r="AP716" s="406" t="s">
        <v>214</v>
      </c>
      <c r="AQ716" s="406" t="s">
        <v>214</v>
      </c>
      <c r="AR716" s="406" t="s">
        <v>214</v>
      </c>
      <c r="AS716" s="406" t="s">
        <v>214</v>
      </c>
      <c r="AT716" s="406" t="s">
        <v>214</v>
      </c>
      <c r="AU716" s="407" t="s">
        <v>214</v>
      </c>
      <c r="AV716" s="446" t="s">
        <v>152</v>
      </c>
      <c r="AW716" s="409" t="s">
        <v>152</v>
      </c>
      <c r="AX716" s="447" t="s">
        <v>152</v>
      </c>
      <c r="AY716" s="448" t="s">
        <v>152</v>
      </c>
      <c r="AZ716" s="449" t="s">
        <v>152</v>
      </c>
      <c r="BA716" s="450" t="s">
        <v>152</v>
      </c>
      <c r="BB716" s="451" t="s">
        <v>152</v>
      </c>
      <c r="BC716" s="450" t="s">
        <v>152</v>
      </c>
      <c r="BD716" s="452" t="s">
        <v>152</v>
      </c>
      <c r="BE716" s="450" t="s">
        <v>152</v>
      </c>
      <c r="BF716" s="451" t="s">
        <v>152</v>
      </c>
      <c r="BG716" s="453" t="s">
        <v>152</v>
      </c>
      <c r="BH716" s="418"/>
    </row>
    <row r="717" spans="1:60" ht="18.75" x14ac:dyDescent="0.3">
      <c r="A717" s="423"/>
      <c r="B717" s="424"/>
      <c r="C717" s="425">
        <v>695</v>
      </c>
      <c r="D717" s="460"/>
      <c r="E717" s="427"/>
      <c r="F717" s="428"/>
      <c r="G717" s="429"/>
      <c r="H717" s="430"/>
      <c r="I717" s="431"/>
      <c r="J717" s="432"/>
      <c r="K717" s="433"/>
      <c r="L717" s="434"/>
      <c r="M717" s="387" t="s">
        <v>152</v>
      </c>
      <c r="N717" s="435"/>
      <c r="O717" s="435"/>
      <c r="P717" s="435"/>
      <c r="Q717" s="435"/>
      <c r="R717" s="435"/>
      <c r="S717" s="433"/>
      <c r="T717" s="436"/>
      <c r="U717" s="437"/>
      <c r="V717" s="438"/>
      <c r="W717" s="390"/>
      <c r="X717" s="391">
        <v>0</v>
      </c>
      <c r="Y717" s="392">
        <v>0</v>
      </c>
      <c r="Z717" s="439"/>
      <c r="AA717" s="440">
        <v>0</v>
      </c>
      <c r="AB717" s="441"/>
      <c r="AC717" s="396" t="s">
        <v>152</v>
      </c>
      <c r="AD717" s="397">
        <v>0</v>
      </c>
      <c r="AE717" s="442"/>
      <c r="AF717" s="443"/>
      <c r="AG717" s="444"/>
      <c r="AH717" s="400">
        <v>0</v>
      </c>
      <c r="AI717" s="401">
        <v>0</v>
      </c>
      <c r="AJ717" s="402">
        <v>0</v>
      </c>
      <c r="AK717" s="403">
        <v>0</v>
      </c>
      <c r="AL717" s="403">
        <v>0</v>
      </c>
      <c r="AM717" s="403">
        <v>0</v>
      </c>
      <c r="AN717" s="403">
        <v>0</v>
      </c>
      <c r="AO717" s="445" t="s">
        <v>214</v>
      </c>
      <c r="AP717" s="406" t="s">
        <v>214</v>
      </c>
      <c r="AQ717" s="406" t="s">
        <v>214</v>
      </c>
      <c r="AR717" s="406" t="s">
        <v>214</v>
      </c>
      <c r="AS717" s="406" t="s">
        <v>214</v>
      </c>
      <c r="AT717" s="406" t="s">
        <v>214</v>
      </c>
      <c r="AU717" s="407" t="s">
        <v>214</v>
      </c>
      <c r="AV717" s="446" t="s">
        <v>152</v>
      </c>
      <c r="AW717" s="409" t="s">
        <v>152</v>
      </c>
      <c r="AX717" s="447" t="s">
        <v>152</v>
      </c>
      <c r="AY717" s="448" t="s">
        <v>152</v>
      </c>
      <c r="AZ717" s="449" t="s">
        <v>152</v>
      </c>
      <c r="BA717" s="450" t="s">
        <v>152</v>
      </c>
      <c r="BB717" s="451" t="s">
        <v>152</v>
      </c>
      <c r="BC717" s="450" t="s">
        <v>152</v>
      </c>
      <c r="BD717" s="452" t="s">
        <v>152</v>
      </c>
      <c r="BE717" s="450" t="s">
        <v>152</v>
      </c>
      <c r="BF717" s="451" t="s">
        <v>152</v>
      </c>
      <c r="BG717" s="453" t="s">
        <v>152</v>
      </c>
      <c r="BH717" s="418"/>
    </row>
    <row r="718" spans="1:60" ht="18.75" x14ac:dyDescent="0.3">
      <c r="A718" s="423"/>
      <c r="B718" s="424"/>
      <c r="C718" s="459">
        <v>696</v>
      </c>
      <c r="D718" s="460"/>
      <c r="E718" s="427"/>
      <c r="F718" s="428"/>
      <c r="G718" s="429"/>
      <c r="H718" s="430"/>
      <c r="I718" s="431"/>
      <c r="J718" s="432"/>
      <c r="K718" s="433"/>
      <c r="L718" s="434"/>
      <c r="M718" s="387" t="s">
        <v>152</v>
      </c>
      <c r="N718" s="435"/>
      <c r="O718" s="435"/>
      <c r="P718" s="435"/>
      <c r="Q718" s="435"/>
      <c r="R718" s="435"/>
      <c r="S718" s="433"/>
      <c r="T718" s="436"/>
      <c r="U718" s="437"/>
      <c r="V718" s="438"/>
      <c r="W718" s="390"/>
      <c r="X718" s="391">
        <v>0</v>
      </c>
      <c r="Y718" s="392">
        <v>0</v>
      </c>
      <c r="Z718" s="439"/>
      <c r="AA718" s="440">
        <v>0</v>
      </c>
      <c r="AB718" s="441"/>
      <c r="AC718" s="396" t="s">
        <v>152</v>
      </c>
      <c r="AD718" s="397">
        <v>0</v>
      </c>
      <c r="AE718" s="442"/>
      <c r="AF718" s="443"/>
      <c r="AG718" s="444"/>
      <c r="AH718" s="400">
        <v>0</v>
      </c>
      <c r="AI718" s="401">
        <v>0</v>
      </c>
      <c r="AJ718" s="402">
        <v>0</v>
      </c>
      <c r="AK718" s="403">
        <v>0</v>
      </c>
      <c r="AL718" s="403">
        <v>0</v>
      </c>
      <c r="AM718" s="403">
        <v>0</v>
      </c>
      <c r="AN718" s="403">
        <v>0</v>
      </c>
      <c r="AO718" s="445" t="s">
        <v>214</v>
      </c>
      <c r="AP718" s="406" t="s">
        <v>214</v>
      </c>
      <c r="AQ718" s="406" t="s">
        <v>214</v>
      </c>
      <c r="AR718" s="406" t="s">
        <v>214</v>
      </c>
      <c r="AS718" s="406" t="s">
        <v>214</v>
      </c>
      <c r="AT718" s="406" t="s">
        <v>214</v>
      </c>
      <c r="AU718" s="407" t="s">
        <v>214</v>
      </c>
      <c r="AV718" s="446" t="s">
        <v>152</v>
      </c>
      <c r="AW718" s="409" t="s">
        <v>152</v>
      </c>
      <c r="AX718" s="447" t="s">
        <v>152</v>
      </c>
      <c r="AY718" s="448" t="s">
        <v>152</v>
      </c>
      <c r="AZ718" s="449" t="s">
        <v>152</v>
      </c>
      <c r="BA718" s="450" t="s">
        <v>152</v>
      </c>
      <c r="BB718" s="451" t="s">
        <v>152</v>
      </c>
      <c r="BC718" s="450" t="s">
        <v>152</v>
      </c>
      <c r="BD718" s="452" t="s">
        <v>152</v>
      </c>
      <c r="BE718" s="450" t="s">
        <v>152</v>
      </c>
      <c r="BF718" s="451" t="s">
        <v>152</v>
      </c>
      <c r="BG718" s="453" t="s">
        <v>152</v>
      </c>
      <c r="BH718" s="418"/>
    </row>
    <row r="719" spans="1:60" ht="18.75" x14ac:dyDescent="0.3">
      <c r="A719" s="423"/>
      <c r="B719" s="424"/>
      <c r="C719" s="425">
        <v>697</v>
      </c>
      <c r="D719" s="460"/>
      <c r="E719" s="427"/>
      <c r="F719" s="428"/>
      <c r="G719" s="429"/>
      <c r="H719" s="430"/>
      <c r="I719" s="431"/>
      <c r="J719" s="432"/>
      <c r="K719" s="433"/>
      <c r="L719" s="434"/>
      <c r="M719" s="387" t="s">
        <v>152</v>
      </c>
      <c r="N719" s="435"/>
      <c r="O719" s="435"/>
      <c r="P719" s="435"/>
      <c r="Q719" s="435"/>
      <c r="R719" s="435"/>
      <c r="S719" s="433"/>
      <c r="T719" s="436"/>
      <c r="U719" s="437"/>
      <c r="V719" s="438"/>
      <c r="W719" s="390"/>
      <c r="X719" s="391">
        <v>0</v>
      </c>
      <c r="Y719" s="392">
        <v>0</v>
      </c>
      <c r="Z719" s="439"/>
      <c r="AA719" s="440">
        <v>0</v>
      </c>
      <c r="AB719" s="441"/>
      <c r="AC719" s="396" t="s">
        <v>152</v>
      </c>
      <c r="AD719" s="397">
        <v>0</v>
      </c>
      <c r="AE719" s="442"/>
      <c r="AF719" s="443"/>
      <c r="AG719" s="444"/>
      <c r="AH719" s="400">
        <v>0</v>
      </c>
      <c r="AI719" s="401">
        <v>0</v>
      </c>
      <c r="AJ719" s="402">
        <v>0</v>
      </c>
      <c r="AK719" s="403">
        <v>0</v>
      </c>
      <c r="AL719" s="403">
        <v>0</v>
      </c>
      <c r="AM719" s="403">
        <v>0</v>
      </c>
      <c r="AN719" s="403">
        <v>0</v>
      </c>
      <c r="AO719" s="445" t="s">
        <v>214</v>
      </c>
      <c r="AP719" s="406" t="s">
        <v>214</v>
      </c>
      <c r="AQ719" s="406" t="s">
        <v>214</v>
      </c>
      <c r="AR719" s="406" t="s">
        <v>214</v>
      </c>
      <c r="AS719" s="406" t="s">
        <v>214</v>
      </c>
      <c r="AT719" s="406" t="s">
        <v>214</v>
      </c>
      <c r="AU719" s="407" t="s">
        <v>214</v>
      </c>
      <c r="AV719" s="446" t="s">
        <v>152</v>
      </c>
      <c r="AW719" s="409" t="s">
        <v>152</v>
      </c>
      <c r="AX719" s="447" t="s">
        <v>152</v>
      </c>
      <c r="AY719" s="448" t="s">
        <v>152</v>
      </c>
      <c r="AZ719" s="449" t="s">
        <v>152</v>
      </c>
      <c r="BA719" s="450" t="s">
        <v>152</v>
      </c>
      <c r="BB719" s="451" t="s">
        <v>152</v>
      </c>
      <c r="BC719" s="450" t="s">
        <v>152</v>
      </c>
      <c r="BD719" s="452" t="s">
        <v>152</v>
      </c>
      <c r="BE719" s="450" t="s">
        <v>152</v>
      </c>
      <c r="BF719" s="451" t="s">
        <v>152</v>
      </c>
      <c r="BG719" s="453" t="s">
        <v>152</v>
      </c>
      <c r="BH719" s="418"/>
    </row>
    <row r="720" spans="1:60" ht="18.75" x14ac:dyDescent="0.3">
      <c r="A720" s="423"/>
      <c r="B720" s="424"/>
      <c r="C720" s="425">
        <v>698</v>
      </c>
      <c r="D720" s="460"/>
      <c r="E720" s="427"/>
      <c r="F720" s="428"/>
      <c r="G720" s="429"/>
      <c r="H720" s="430"/>
      <c r="I720" s="431"/>
      <c r="J720" s="432"/>
      <c r="K720" s="433"/>
      <c r="L720" s="434"/>
      <c r="M720" s="387" t="s">
        <v>152</v>
      </c>
      <c r="N720" s="435"/>
      <c r="O720" s="435"/>
      <c r="P720" s="435"/>
      <c r="Q720" s="435"/>
      <c r="R720" s="435"/>
      <c r="S720" s="433"/>
      <c r="T720" s="436"/>
      <c r="U720" s="437"/>
      <c r="V720" s="438"/>
      <c r="W720" s="390"/>
      <c r="X720" s="391">
        <v>0</v>
      </c>
      <c r="Y720" s="392">
        <v>0</v>
      </c>
      <c r="Z720" s="439"/>
      <c r="AA720" s="440">
        <v>0</v>
      </c>
      <c r="AB720" s="441"/>
      <c r="AC720" s="396" t="s">
        <v>152</v>
      </c>
      <c r="AD720" s="397">
        <v>0</v>
      </c>
      <c r="AE720" s="442"/>
      <c r="AF720" s="443"/>
      <c r="AG720" s="444"/>
      <c r="AH720" s="400">
        <v>0</v>
      </c>
      <c r="AI720" s="401">
        <v>0</v>
      </c>
      <c r="AJ720" s="402">
        <v>0</v>
      </c>
      <c r="AK720" s="403">
        <v>0</v>
      </c>
      <c r="AL720" s="403">
        <v>0</v>
      </c>
      <c r="AM720" s="403">
        <v>0</v>
      </c>
      <c r="AN720" s="403">
        <v>0</v>
      </c>
      <c r="AO720" s="445" t="s">
        <v>214</v>
      </c>
      <c r="AP720" s="406" t="s">
        <v>214</v>
      </c>
      <c r="AQ720" s="406" t="s">
        <v>214</v>
      </c>
      <c r="AR720" s="406" t="s">
        <v>214</v>
      </c>
      <c r="AS720" s="406" t="s">
        <v>214</v>
      </c>
      <c r="AT720" s="406" t="s">
        <v>214</v>
      </c>
      <c r="AU720" s="407" t="s">
        <v>214</v>
      </c>
      <c r="AV720" s="446" t="s">
        <v>152</v>
      </c>
      <c r="AW720" s="409" t="s">
        <v>152</v>
      </c>
      <c r="AX720" s="447" t="s">
        <v>152</v>
      </c>
      <c r="AY720" s="448" t="s">
        <v>152</v>
      </c>
      <c r="AZ720" s="449" t="s">
        <v>152</v>
      </c>
      <c r="BA720" s="450" t="s">
        <v>152</v>
      </c>
      <c r="BB720" s="451" t="s">
        <v>152</v>
      </c>
      <c r="BC720" s="450" t="s">
        <v>152</v>
      </c>
      <c r="BD720" s="452" t="s">
        <v>152</v>
      </c>
      <c r="BE720" s="450" t="s">
        <v>152</v>
      </c>
      <c r="BF720" s="451" t="s">
        <v>152</v>
      </c>
      <c r="BG720" s="453" t="s">
        <v>152</v>
      </c>
      <c r="BH720" s="418"/>
    </row>
    <row r="721" spans="1:139" ht="18.75" x14ac:dyDescent="0.3">
      <c r="A721" s="423"/>
      <c r="B721" s="424"/>
      <c r="C721" s="459">
        <v>699</v>
      </c>
      <c r="D721" s="461"/>
      <c r="E721" s="427"/>
      <c r="F721" s="487"/>
      <c r="G721" s="486"/>
      <c r="H721" s="462"/>
      <c r="I721" s="463"/>
      <c r="J721" s="464"/>
      <c r="K721" s="465"/>
      <c r="L721" s="466"/>
      <c r="M721" s="387" t="s">
        <v>152</v>
      </c>
      <c r="N721" s="435"/>
      <c r="O721" s="435"/>
      <c r="P721" s="435"/>
      <c r="Q721" s="435"/>
      <c r="R721" s="435"/>
      <c r="S721" s="465"/>
      <c r="T721" s="467"/>
      <c r="U721" s="437"/>
      <c r="V721" s="468"/>
      <c r="W721" s="438"/>
      <c r="X721" s="391">
        <v>0</v>
      </c>
      <c r="Y721" s="392">
        <v>0</v>
      </c>
      <c r="Z721" s="469"/>
      <c r="AA721" s="440">
        <v>0</v>
      </c>
      <c r="AB721" s="441"/>
      <c r="AC721" s="396" t="s">
        <v>152</v>
      </c>
      <c r="AD721" s="397">
        <v>0</v>
      </c>
      <c r="AE721" s="470"/>
      <c r="AF721" s="471"/>
      <c r="AG721" s="442"/>
      <c r="AH721" s="400">
        <v>0</v>
      </c>
      <c r="AI721" s="401">
        <v>0</v>
      </c>
      <c r="AJ721" s="402">
        <v>0</v>
      </c>
      <c r="AK721" s="403">
        <v>0</v>
      </c>
      <c r="AL721" s="403">
        <v>0</v>
      </c>
      <c r="AM721" s="403">
        <v>0</v>
      </c>
      <c r="AN721" s="403">
        <v>0</v>
      </c>
      <c r="AO721" s="445" t="s">
        <v>214</v>
      </c>
      <c r="AP721" s="406" t="s">
        <v>214</v>
      </c>
      <c r="AQ721" s="406" t="s">
        <v>214</v>
      </c>
      <c r="AR721" s="406" t="s">
        <v>214</v>
      </c>
      <c r="AS721" s="406" t="s">
        <v>214</v>
      </c>
      <c r="AT721" s="406" t="s">
        <v>214</v>
      </c>
      <c r="AU721" s="407" t="s">
        <v>214</v>
      </c>
      <c r="AV721" s="446" t="s">
        <v>152</v>
      </c>
      <c r="AW721" s="409" t="s">
        <v>152</v>
      </c>
      <c r="AX721" s="447" t="s">
        <v>152</v>
      </c>
      <c r="AY721" s="448" t="s">
        <v>152</v>
      </c>
      <c r="AZ721" s="449" t="s">
        <v>152</v>
      </c>
      <c r="BA721" s="450" t="s">
        <v>152</v>
      </c>
      <c r="BB721" s="451" t="s">
        <v>152</v>
      </c>
      <c r="BC721" s="450" t="s">
        <v>152</v>
      </c>
      <c r="BD721" s="452" t="s">
        <v>152</v>
      </c>
      <c r="BE721" s="450" t="s">
        <v>152</v>
      </c>
      <c r="BF721" s="451" t="s">
        <v>152</v>
      </c>
      <c r="BG721" s="453" t="s">
        <v>152</v>
      </c>
      <c r="BH721" s="418"/>
    </row>
    <row r="722" spans="1:139" s="490" customFormat="1" ht="18.75" x14ac:dyDescent="0.3">
      <c r="A722" s="423"/>
      <c r="B722" s="424"/>
      <c r="C722" s="459">
        <v>700</v>
      </c>
      <c r="D722" s="460"/>
      <c r="E722" s="427"/>
      <c r="F722" s="428"/>
      <c r="G722" s="488"/>
      <c r="H722" s="430"/>
      <c r="I722" s="431"/>
      <c r="J722" s="432"/>
      <c r="K722" s="433"/>
      <c r="L722" s="434"/>
      <c r="M722" s="387" t="s">
        <v>152</v>
      </c>
      <c r="N722" s="435"/>
      <c r="O722" s="435"/>
      <c r="P722" s="435"/>
      <c r="Q722" s="435"/>
      <c r="R722" s="435"/>
      <c r="S722" s="435"/>
      <c r="T722" s="433"/>
      <c r="U722" s="437"/>
      <c r="V722" s="438"/>
      <c r="W722" s="438"/>
      <c r="X722" s="391">
        <v>0</v>
      </c>
      <c r="Y722" s="392">
        <v>0</v>
      </c>
      <c r="Z722" s="439"/>
      <c r="AA722" s="440">
        <v>0</v>
      </c>
      <c r="AB722" s="441"/>
      <c r="AC722" s="396" t="s">
        <v>152</v>
      </c>
      <c r="AD722" s="397">
        <v>0</v>
      </c>
      <c r="AE722" s="442"/>
      <c r="AF722" s="472"/>
      <c r="AG722" s="442"/>
      <c r="AH722" s="400">
        <v>0</v>
      </c>
      <c r="AI722" s="401">
        <v>0</v>
      </c>
      <c r="AJ722" s="402">
        <v>0</v>
      </c>
      <c r="AK722" s="403">
        <v>0</v>
      </c>
      <c r="AL722" s="403">
        <v>0</v>
      </c>
      <c r="AM722" s="403">
        <v>0</v>
      </c>
      <c r="AN722" s="403">
        <v>0</v>
      </c>
      <c r="AO722" s="445" t="s">
        <v>214</v>
      </c>
      <c r="AP722" s="406" t="s">
        <v>214</v>
      </c>
      <c r="AQ722" s="406" t="s">
        <v>214</v>
      </c>
      <c r="AR722" s="406" t="s">
        <v>214</v>
      </c>
      <c r="AS722" s="406" t="s">
        <v>214</v>
      </c>
      <c r="AT722" s="406" t="s">
        <v>214</v>
      </c>
      <c r="AU722" s="407" t="s">
        <v>214</v>
      </c>
      <c r="AV722" s="446" t="s">
        <v>152</v>
      </c>
      <c r="AW722" s="409" t="s">
        <v>152</v>
      </c>
      <c r="AX722" s="447" t="s">
        <v>152</v>
      </c>
      <c r="AY722" s="448" t="s">
        <v>152</v>
      </c>
      <c r="AZ722" s="449" t="s">
        <v>152</v>
      </c>
      <c r="BA722" s="450" t="s">
        <v>152</v>
      </c>
      <c r="BB722" s="451" t="s">
        <v>152</v>
      </c>
      <c r="BC722" s="450" t="s">
        <v>152</v>
      </c>
      <c r="BD722" s="452" t="s">
        <v>152</v>
      </c>
      <c r="BE722" s="450" t="s">
        <v>152</v>
      </c>
      <c r="BF722" s="451" t="s">
        <v>152</v>
      </c>
      <c r="BG722" s="453" t="s">
        <v>152</v>
      </c>
      <c r="BH722" s="494"/>
      <c r="BI722" s="343"/>
      <c r="BJ722" s="343"/>
      <c r="BK722" s="343"/>
      <c r="BL722" s="343"/>
      <c r="BM722" s="343"/>
      <c r="BN722" s="343"/>
      <c r="BO722" s="343"/>
      <c r="BP722" s="343"/>
      <c r="BQ722" s="343"/>
      <c r="BR722" s="343"/>
      <c r="BS722" s="343"/>
      <c r="BT722" s="343"/>
      <c r="BU722" s="343"/>
      <c r="BV722" s="343"/>
      <c r="BW722" s="343"/>
      <c r="BX722" s="343"/>
      <c r="BY722" s="343"/>
      <c r="BZ722" s="343"/>
      <c r="CA722" s="343"/>
      <c r="CB722" s="343"/>
      <c r="CC722" s="343"/>
      <c r="CD722" s="343"/>
      <c r="CE722" s="343"/>
      <c r="CF722" s="343"/>
      <c r="CG722" s="343"/>
      <c r="CH722" s="343"/>
      <c r="CI722" s="343"/>
      <c r="CJ722" s="343"/>
      <c r="CK722" s="343"/>
      <c r="CL722" s="343"/>
      <c r="CM722" s="343"/>
      <c r="CN722" s="343"/>
      <c r="CO722" s="343"/>
      <c r="CP722" s="343"/>
      <c r="CQ722" s="343"/>
      <c r="CR722" s="343"/>
      <c r="CS722" s="343"/>
      <c r="CT722" s="343"/>
      <c r="CU722" s="343"/>
      <c r="CV722" s="343"/>
      <c r="CW722" s="343"/>
      <c r="CX722" s="343"/>
      <c r="CY722" s="343"/>
      <c r="CZ722" s="343"/>
      <c r="DA722" s="343"/>
      <c r="DB722" s="343"/>
      <c r="DC722" s="343"/>
      <c r="DD722" s="343"/>
      <c r="DE722" s="343"/>
      <c r="DF722" s="343"/>
      <c r="DG722" s="343"/>
      <c r="DH722" s="343"/>
      <c r="DI722" s="343"/>
      <c r="DJ722" s="343"/>
      <c r="DK722" s="343"/>
      <c r="DL722" s="343"/>
      <c r="DM722" s="343"/>
      <c r="DN722" s="343"/>
      <c r="DO722" s="343"/>
      <c r="DP722" s="343"/>
      <c r="DQ722" s="343"/>
      <c r="DR722" s="343"/>
      <c r="DS722" s="343"/>
      <c r="DT722" s="343"/>
      <c r="DU722" s="343"/>
      <c r="DV722" s="343"/>
      <c r="DW722" s="343"/>
      <c r="DX722" s="343"/>
      <c r="DY722" s="343"/>
      <c r="DZ722" s="343"/>
      <c r="EA722" s="343"/>
      <c r="EB722" s="343"/>
      <c r="EC722" s="343"/>
      <c r="ED722" s="343"/>
      <c r="EE722" s="343"/>
      <c r="EF722" s="343"/>
      <c r="EG722" s="343"/>
      <c r="EH722" s="343"/>
      <c r="EI722" s="343"/>
    </row>
    <row r="723" spans="1:139" ht="18.75" x14ac:dyDescent="0.3">
      <c r="A723" s="375"/>
      <c r="B723" s="376"/>
      <c r="C723" s="459">
        <v>701</v>
      </c>
      <c r="D723" s="477"/>
      <c r="E723" s="379"/>
      <c r="F723" s="380"/>
      <c r="G723" s="381"/>
      <c r="H723" s="382"/>
      <c r="I723" s="383"/>
      <c r="J723" s="384"/>
      <c r="K723" s="385"/>
      <c r="L723" s="434"/>
      <c r="M723" s="387" t="s">
        <v>152</v>
      </c>
      <c r="N723" s="435"/>
      <c r="O723" s="381"/>
      <c r="P723" s="381"/>
      <c r="Q723" s="381"/>
      <c r="R723" s="381"/>
      <c r="S723" s="381"/>
      <c r="T723" s="475"/>
      <c r="U723" s="437"/>
      <c r="V723" s="390"/>
      <c r="W723" s="390"/>
      <c r="X723" s="391">
        <v>0</v>
      </c>
      <c r="Y723" s="392">
        <v>0</v>
      </c>
      <c r="Z723" s="439"/>
      <c r="AA723" s="440">
        <v>0</v>
      </c>
      <c r="AB723" s="441"/>
      <c r="AC723" s="396" t="s">
        <v>152</v>
      </c>
      <c r="AD723" s="397">
        <v>0</v>
      </c>
      <c r="AE723" s="442"/>
      <c r="AF723" s="443"/>
      <c r="AG723" s="444"/>
      <c r="AH723" s="400">
        <v>0</v>
      </c>
      <c r="AI723" s="401">
        <v>0</v>
      </c>
      <c r="AJ723" s="402">
        <v>0</v>
      </c>
      <c r="AK723" s="403">
        <v>0</v>
      </c>
      <c r="AL723" s="403">
        <v>0</v>
      </c>
      <c r="AM723" s="403">
        <v>0</v>
      </c>
      <c r="AN723" s="403">
        <v>0</v>
      </c>
      <c r="AO723" s="445" t="s">
        <v>214</v>
      </c>
      <c r="AP723" s="406" t="s">
        <v>214</v>
      </c>
      <c r="AQ723" s="406" t="s">
        <v>214</v>
      </c>
      <c r="AR723" s="406" t="s">
        <v>214</v>
      </c>
      <c r="AS723" s="406" t="s">
        <v>214</v>
      </c>
      <c r="AT723" s="406" t="s">
        <v>214</v>
      </c>
      <c r="AU723" s="407" t="s">
        <v>214</v>
      </c>
      <c r="AV723" s="446" t="s">
        <v>152</v>
      </c>
      <c r="AW723" s="409" t="s">
        <v>152</v>
      </c>
      <c r="AX723" s="447" t="s">
        <v>152</v>
      </c>
      <c r="AY723" s="448" t="s">
        <v>152</v>
      </c>
      <c r="AZ723" s="449" t="s">
        <v>152</v>
      </c>
      <c r="BA723" s="450" t="s">
        <v>152</v>
      </c>
      <c r="BB723" s="451" t="s">
        <v>152</v>
      </c>
      <c r="BC723" s="450" t="s">
        <v>152</v>
      </c>
      <c r="BD723" s="452" t="s">
        <v>152</v>
      </c>
      <c r="BE723" s="450" t="s">
        <v>152</v>
      </c>
      <c r="BF723" s="451" t="s">
        <v>152</v>
      </c>
      <c r="BG723" s="453" t="s">
        <v>152</v>
      </c>
      <c r="BH723" s="418"/>
    </row>
    <row r="724" spans="1:139" ht="18.75" x14ac:dyDescent="0.3">
      <c r="A724" s="375"/>
      <c r="B724" s="376"/>
      <c r="C724" s="459">
        <v>702</v>
      </c>
      <c r="D724" s="477"/>
      <c r="E724" s="379"/>
      <c r="F724" s="380"/>
      <c r="G724" s="475"/>
      <c r="H724" s="382"/>
      <c r="I724" s="383"/>
      <c r="J724" s="384"/>
      <c r="K724" s="385"/>
      <c r="L724" s="386"/>
      <c r="M724" s="387" t="s">
        <v>152</v>
      </c>
      <c r="N724" s="381"/>
      <c r="O724" s="381"/>
      <c r="P724" s="381"/>
      <c r="Q724" s="381"/>
      <c r="R724" s="381"/>
      <c r="S724" s="475"/>
      <c r="T724" s="478"/>
      <c r="U724" s="437"/>
      <c r="V724" s="390"/>
      <c r="W724" s="390"/>
      <c r="X724" s="391">
        <v>0</v>
      </c>
      <c r="Y724" s="392">
        <v>0</v>
      </c>
      <c r="Z724" s="393"/>
      <c r="AA724" s="440">
        <v>0</v>
      </c>
      <c r="AB724" s="476"/>
      <c r="AC724" s="396" t="s">
        <v>152</v>
      </c>
      <c r="AD724" s="397">
        <v>0</v>
      </c>
      <c r="AE724" s="398"/>
      <c r="AF724" s="479"/>
      <c r="AG724" s="480"/>
      <c r="AH724" s="400">
        <v>0</v>
      </c>
      <c r="AI724" s="401">
        <v>0</v>
      </c>
      <c r="AJ724" s="402">
        <v>0</v>
      </c>
      <c r="AK724" s="403">
        <v>0</v>
      </c>
      <c r="AL724" s="403">
        <v>0</v>
      </c>
      <c r="AM724" s="403">
        <v>0</v>
      </c>
      <c r="AN724" s="403">
        <v>0</v>
      </c>
      <c r="AO724" s="445" t="s">
        <v>214</v>
      </c>
      <c r="AP724" s="406" t="s">
        <v>214</v>
      </c>
      <c r="AQ724" s="406" t="s">
        <v>214</v>
      </c>
      <c r="AR724" s="406" t="s">
        <v>214</v>
      </c>
      <c r="AS724" s="406" t="s">
        <v>214</v>
      </c>
      <c r="AT724" s="406" t="s">
        <v>214</v>
      </c>
      <c r="AU724" s="407" t="s">
        <v>214</v>
      </c>
      <c r="AV724" s="446" t="s">
        <v>152</v>
      </c>
      <c r="AW724" s="409" t="s">
        <v>152</v>
      </c>
      <c r="AX724" s="447" t="s">
        <v>152</v>
      </c>
      <c r="AY724" s="448" t="s">
        <v>152</v>
      </c>
      <c r="AZ724" s="449" t="s">
        <v>152</v>
      </c>
      <c r="BA724" s="450" t="s">
        <v>152</v>
      </c>
      <c r="BB724" s="451" t="s">
        <v>152</v>
      </c>
      <c r="BC724" s="450" t="s">
        <v>152</v>
      </c>
      <c r="BD724" s="452" t="s">
        <v>152</v>
      </c>
      <c r="BE724" s="450" t="s">
        <v>152</v>
      </c>
      <c r="BF724" s="451" t="s">
        <v>152</v>
      </c>
      <c r="BG724" s="453" t="s">
        <v>152</v>
      </c>
      <c r="BH724" s="418"/>
    </row>
    <row r="725" spans="1:139" ht="18.75" x14ac:dyDescent="0.3">
      <c r="A725" s="375"/>
      <c r="B725" s="376"/>
      <c r="C725" s="459">
        <v>703</v>
      </c>
      <c r="D725" s="477"/>
      <c r="E725" s="379"/>
      <c r="F725" s="428"/>
      <c r="G725" s="429"/>
      <c r="H725" s="430"/>
      <c r="I725" s="431"/>
      <c r="J725" s="432"/>
      <c r="K725" s="433"/>
      <c r="L725" s="434"/>
      <c r="M725" s="387" t="s">
        <v>152</v>
      </c>
      <c r="N725" s="381"/>
      <c r="O725" s="381"/>
      <c r="P725" s="381"/>
      <c r="Q725" s="381"/>
      <c r="R725" s="381"/>
      <c r="S725" s="475"/>
      <c r="T725" s="478"/>
      <c r="U725" s="437"/>
      <c r="V725" s="390"/>
      <c r="W725" s="390"/>
      <c r="X725" s="391">
        <v>0</v>
      </c>
      <c r="Y725" s="392">
        <v>0</v>
      </c>
      <c r="Z725" s="393"/>
      <c r="AA725" s="440">
        <v>0</v>
      </c>
      <c r="AB725" s="476"/>
      <c r="AC725" s="396" t="s">
        <v>152</v>
      </c>
      <c r="AD725" s="397">
        <v>0</v>
      </c>
      <c r="AE725" s="398"/>
      <c r="AF725" s="479"/>
      <c r="AG725" s="480"/>
      <c r="AH725" s="400">
        <v>0</v>
      </c>
      <c r="AI725" s="401">
        <v>0</v>
      </c>
      <c r="AJ725" s="402">
        <v>0</v>
      </c>
      <c r="AK725" s="403">
        <v>0</v>
      </c>
      <c r="AL725" s="403">
        <v>0</v>
      </c>
      <c r="AM725" s="403">
        <v>0</v>
      </c>
      <c r="AN725" s="403">
        <v>0</v>
      </c>
      <c r="AO725" s="445" t="s">
        <v>214</v>
      </c>
      <c r="AP725" s="406" t="s">
        <v>214</v>
      </c>
      <c r="AQ725" s="406" t="s">
        <v>214</v>
      </c>
      <c r="AR725" s="406" t="s">
        <v>214</v>
      </c>
      <c r="AS725" s="406" t="s">
        <v>214</v>
      </c>
      <c r="AT725" s="406" t="s">
        <v>214</v>
      </c>
      <c r="AU725" s="407" t="s">
        <v>214</v>
      </c>
      <c r="AV725" s="446" t="s">
        <v>152</v>
      </c>
      <c r="AW725" s="409" t="s">
        <v>152</v>
      </c>
      <c r="AX725" s="447" t="s">
        <v>152</v>
      </c>
      <c r="AY725" s="448" t="s">
        <v>152</v>
      </c>
      <c r="AZ725" s="449" t="s">
        <v>152</v>
      </c>
      <c r="BA725" s="450" t="s">
        <v>152</v>
      </c>
      <c r="BB725" s="451" t="s">
        <v>152</v>
      </c>
      <c r="BC725" s="450" t="s">
        <v>152</v>
      </c>
      <c r="BD725" s="452" t="s">
        <v>152</v>
      </c>
      <c r="BE725" s="450" t="s">
        <v>152</v>
      </c>
      <c r="BF725" s="451" t="s">
        <v>152</v>
      </c>
      <c r="BG725" s="453" t="s">
        <v>152</v>
      </c>
      <c r="BH725" s="418"/>
    </row>
    <row r="726" spans="1:139" ht="18.75" x14ac:dyDescent="0.3">
      <c r="A726" s="375"/>
      <c r="B726" s="376"/>
      <c r="C726" s="459">
        <v>704</v>
      </c>
      <c r="D726" s="477"/>
      <c r="E726" s="379"/>
      <c r="F726" s="428"/>
      <c r="G726" s="429"/>
      <c r="H726" s="430"/>
      <c r="I726" s="431"/>
      <c r="J726" s="432"/>
      <c r="K726" s="433"/>
      <c r="L726" s="434"/>
      <c r="M726" s="387" t="s">
        <v>152</v>
      </c>
      <c r="N726" s="381"/>
      <c r="O726" s="381"/>
      <c r="P726" s="381"/>
      <c r="Q726" s="381"/>
      <c r="R726" s="381"/>
      <c r="S726" s="475"/>
      <c r="T726" s="478"/>
      <c r="U726" s="437"/>
      <c r="V726" s="390"/>
      <c r="W726" s="390"/>
      <c r="X726" s="391">
        <v>0</v>
      </c>
      <c r="Y726" s="392">
        <v>0</v>
      </c>
      <c r="Z726" s="393"/>
      <c r="AA726" s="440">
        <v>0</v>
      </c>
      <c r="AB726" s="476"/>
      <c r="AC726" s="396" t="s">
        <v>152</v>
      </c>
      <c r="AD726" s="397">
        <v>0</v>
      </c>
      <c r="AE726" s="398"/>
      <c r="AF726" s="479"/>
      <c r="AG726" s="480"/>
      <c r="AH726" s="400">
        <v>0</v>
      </c>
      <c r="AI726" s="401">
        <v>0</v>
      </c>
      <c r="AJ726" s="402">
        <v>0</v>
      </c>
      <c r="AK726" s="403">
        <v>0</v>
      </c>
      <c r="AL726" s="403">
        <v>0</v>
      </c>
      <c r="AM726" s="403">
        <v>0</v>
      </c>
      <c r="AN726" s="403">
        <v>0</v>
      </c>
      <c r="AO726" s="445" t="s">
        <v>214</v>
      </c>
      <c r="AP726" s="406" t="s">
        <v>214</v>
      </c>
      <c r="AQ726" s="406" t="s">
        <v>214</v>
      </c>
      <c r="AR726" s="406" t="s">
        <v>214</v>
      </c>
      <c r="AS726" s="406" t="s">
        <v>214</v>
      </c>
      <c r="AT726" s="406" t="s">
        <v>214</v>
      </c>
      <c r="AU726" s="407" t="s">
        <v>214</v>
      </c>
      <c r="AV726" s="446" t="s">
        <v>152</v>
      </c>
      <c r="AW726" s="409" t="s">
        <v>152</v>
      </c>
      <c r="AX726" s="447" t="s">
        <v>152</v>
      </c>
      <c r="AY726" s="448" t="s">
        <v>152</v>
      </c>
      <c r="AZ726" s="449" t="s">
        <v>152</v>
      </c>
      <c r="BA726" s="450" t="s">
        <v>152</v>
      </c>
      <c r="BB726" s="451" t="s">
        <v>152</v>
      </c>
      <c r="BC726" s="450" t="s">
        <v>152</v>
      </c>
      <c r="BD726" s="452" t="s">
        <v>152</v>
      </c>
      <c r="BE726" s="450" t="s">
        <v>152</v>
      </c>
      <c r="BF726" s="451" t="s">
        <v>152</v>
      </c>
      <c r="BG726" s="453" t="s">
        <v>152</v>
      </c>
      <c r="BH726" s="418"/>
    </row>
    <row r="727" spans="1:139" ht="18.75" x14ac:dyDescent="0.3">
      <c r="A727" s="423"/>
      <c r="B727" s="424"/>
      <c r="C727" s="425">
        <v>705</v>
      </c>
      <c r="D727" s="460"/>
      <c r="E727" s="427"/>
      <c r="F727" s="428"/>
      <c r="G727" s="429"/>
      <c r="H727" s="430"/>
      <c r="I727" s="431"/>
      <c r="J727" s="432"/>
      <c r="K727" s="433"/>
      <c r="L727" s="434"/>
      <c r="M727" s="387" t="s">
        <v>152</v>
      </c>
      <c r="N727" s="435"/>
      <c r="O727" s="435"/>
      <c r="P727" s="435"/>
      <c r="Q727" s="435"/>
      <c r="R727" s="435"/>
      <c r="S727" s="433"/>
      <c r="T727" s="436"/>
      <c r="U727" s="437"/>
      <c r="V727" s="390"/>
      <c r="W727" s="390"/>
      <c r="X727" s="391">
        <v>0</v>
      </c>
      <c r="Y727" s="392">
        <v>0</v>
      </c>
      <c r="Z727" s="439"/>
      <c r="AA727" s="440">
        <v>0</v>
      </c>
      <c r="AB727" s="441"/>
      <c r="AC727" s="396" t="s">
        <v>152</v>
      </c>
      <c r="AD727" s="397">
        <v>0</v>
      </c>
      <c r="AE727" s="442"/>
      <c r="AF727" s="443"/>
      <c r="AG727" s="444"/>
      <c r="AH727" s="400">
        <v>0</v>
      </c>
      <c r="AI727" s="401">
        <v>0</v>
      </c>
      <c r="AJ727" s="402">
        <v>0</v>
      </c>
      <c r="AK727" s="403">
        <v>0</v>
      </c>
      <c r="AL727" s="403">
        <v>0</v>
      </c>
      <c r="AM727" s="403">
        <v>0</v>
      </c>
      <c r="AN727" s="403">
        <v>0</v>
      </c>
      <c r="AO727" s="445" t="s">
        <v>214</v>
      </c>
      <c r="AP727" s="406" t="s">
        <v>214</v>
      </c>
      <c r="AQ727" s="406" t="s">
        <v>214</v>
      </c>
      <c r="AR727" s="406" t="s">
        <v>214</v>
      </c>
      <c r="AS727" s="406" t="s">
        <v>214</v>
      </c>
      <c r="AT727" s="406" t="s">
        <v>214</v>
      </c>
      <c r="AU727" s="407" t="s">
        <v>214</v>
      </c>
      <c r="AV727" s="446" t="s">
        <v>152</v>
      </c>
      <c r="AW727" s="409" t="s">
        <v>152</v>
      </c>
      <c r="AX727" s="447" t="s">
        <v>152</v>
      </c>
      <c r="AY727" s="448" t="s">
        <v>152</v>
      </c>
      <c r="AZ727" s="449" t="s">
        <v>152</v>
      </c>
      <c r="BA727" s="450" t="s">
        <v>152</v>
      </c>
      <c r="BB727" s="451" t="s">
        <v>152</v>
      </c>
      <c r="BC727" s="450" t="s">
        <v>152</v>
      </c>
      <c r="BD727" s="452" t="s">
        <v>152</v>
      </c>
      <c r="BE727" s="450" t="s">
        <v>152</v>
      </c>
      <c r="BF727" s="451" t="s">
        <v>152</v>
      </c>
      <c r="BG727" s="453" t="s">
        <v>152</v>
      </c>
      <c r="BH727" s="418"/>
    </row>
    <row r="728" spans="1:139" ht="18.75" x14ac:dyDescent="0.3">
      <c r="A728" s="423"/>
      <c r="B728" s="424"/>
      <c r="C728" s="459">
        <v>706</v>
      </c>
      <c r="D728" s="460"/>
      <c r="E728" s="427"/>
      <c r="F728" s="428"/>
      <c r="G728" s="429"/>
      <c r="H728" s="430"/>
      <c r="I728" s="431"/>
      <c r="J728" s="432"/>
      <c r="K728" s="433"/>
      <c r="L728" s="434"/>
      <c r="M728" s="387" t="s">
        <v>152</v>
      </c>
      <c r="N728" s="435"/>
      <c r="O728" s="435"/>
      <c r="P728" s="435"/>
      <c r="Q728" s="435"/>
      <c r="R728" s="435"/>
      <c r="S728" s="433"/>
      <c r="T728" s="436"/>
      <c r="U728" s="437"/>
      <c r="V728" s="438"/>
      <c r="W728" s="390"/>
      <c r="X728" s="391">
        <v>0</v>
      </c>
      <c r="Y728" s="392">
        <v>0</v>
      </c>
      <c r="Z728" s="439"/>
      <c r="AA728" s="440">
        <v>0</v>
      </c>
      <c r="AB728" s="441"/>
      <c r="AC728" s="396" t="s">
        <v>152</v>
      </c>
      <c r="AD728" s="397">
        <v>0</v>
      </c>
      <c r="AE728" s="442"/>
      <c r="AF728" s="443"/>
      <c r="AG728" s="444"/>
      <c r="AH728" s="400">
        <v>0</v>
      </c>
      <c r="AI728" s="401">
        <v>0</v>
      </c>
      <c r="AJ728" s="402">
        <v>0</v>
      </c>
      <c r="AK728" s="403">
        <v>0</v>
      </c>
      <c r="AL728" s="403">
        <v>0</v>
      </c>
      <c r="AM728" s="403">
        <v>0</v>
      </c>
      <c r="AN728" s="403">
        <v>0</v>
      </c>
      <c r="AO728" s="445" t="s">
        <v>214</v>
      </c>
      <c r="AP728" s="406" t="s">
        <v>214</v>
      </c>
      <c r="AQ728" s="406" t="s">
        <v>214</v>
      </c>
      <c r="AR728" s="406" t="s">
        <v>214</v>
      </c>
      <c r="AS728" s="406" t="s">
        <v>214</v>
      </c>
      <c r="AT728" s="406" t="s">
        <v>214</v>
      </c>
      <c r="AU728" s="407" t="s">
        <v>214</v>
      </c>
      <c r="AV728" s="446" t="s">
        <v>152</v>
      </c>
      <c r="AW728" s="409" t="s">
        <v>152</v>
      </c>
      <c r="AX728" s="447" t="s">
        <v>152</v>
      </c>
      <c r="AY728" s="448" t="s">
        <v>152</v>
      </c>
      <c r="AZ728" s="449" t="s">
        <v>152</v>
      </c>
      <c r="BA728" s="450" t="s">
        <v>152</v>
      </c>
      <c r="BB728" s="451" t="s">
        <v>152</v>
      </c>
      <c r="BC728" s="450" t="s">
        <v>152</v>
      </c>
      <c r="BD728" s="452" t="s">
        <v>152</v>
      </c>
      <c r="BE728" s="450" t="s">
        <v>152</v>
      </c>
      <c r="BF728" s="451" t="s">
        <v>152</v>
      </c>
      <c r="BG728" s="453" t="s">
        <v>152</v>
      </c>
      <c r="BH728" s="418"/>
    </row>
    <row r="729" spans="1:139" ht="18.75" x14ac:dyDescent="0.3">
      <c r="A729" s="423"/>
      <c r="B729" s="424"/>
      <c r="C729" s="425">
        <v>707</v>
      </c>
      <c r="D729" s="460"/>
      <c r="E729" s="427"/>
      <c r="F729" s="428"/>
      <c r="G729" s="429"/>
      <c r="H729" s="430"/>
      <c r="I729" s="431"/>
      <c r="J729" s="432"/>
      <c r="K729" s="433"/>
      <c r="L729" s="434"/>
      <c r="M729" s="387" t="s">
        <v>152</v>
      </c>
      <c r="N729" s="435"/>
      <c r="O729" s="435"/>
      <c r="P729" s="435"/>
      <c r="Q729" s="435"/>
      <c r="R729" s="435"/>
      <c r="S729" s="433"/>
      <c r="T729" s="436"/>
      <c r="U729" s="437"/>
      <c r="V729" s="438"/>
      <c r="W729" s="390"/>
      <c r="X729" s="391">
        <v>0</v>
      </c>
      <c r="Y729" s="392">
        <v>0</v>
      </c>
      <c r="Z729" s="439"/>
      <c r="AA729" s="440">
        <v>0</v>
      </c>
      <c r="AB729" s="441"/>
      <c r="AC729" s="396" t="s">
        <v>152</v>
      </c>
      <c r="AD729" s="397">
        <v>0</v>
      </c>
      <c r="AE729" s="442"/>
      <c r="AF729" s="443"/>
      <c r="AG729" s="444"/>
      <c r="AH729" s="400">
        <v>0</v>
      </c>
      <c r="AI729" s="401">
        <v>0</v>
      </c>
      <c r="AJ729" s="402">
        <v>0</v>
      </c>
      <c r="AK729" s="403">
        <v>0</v>
      </c>
      <c r="AL729" s="403">
        <v>0</v>
      </c>
      <c r="AM729" s="403">
        <v>0</v>
      </c>
      <c r="AN729" s="403">
        <v>0</v>
      </c>
      <c r="AO729" s="445" t="s">
        <v>214</v>
      </c>
      <c r="AP729" s="406" t="s">
        <v>214</v>
      </c>
      <c r="AQ729" s="406" t="s">
        <v>214</v>
      </c>
      <c r="AR729" s="406" t="s">
        <v>214</v>
      </c>
      <c r="AS729" s="406" t="s">
        <v>214</v>
      </c>
      <c r="AT729" s="406" t="s">
        <v>214</v>
      </c>
      <c r="AU729" s="407" t="s">
        <v>214</v>
      </c>
      <c r="AV729" s="446" t="s">
        <v>152</v>
      </c>
      <c r="AW729" s="409" t="s">
        <v>152</v>
      </c>
      <c r="AX729" s="447" t="s">
        <v>152</v>
      </c>
      <c r="AY729" s="448" t="s">
        <v>152</v>
      </c>
      <c r="AZ729" s="449" t="s">
        <v>152</v>
      </c>
      <c r="BA729" s="450" t="s">
        <v>152</v>
      </c>
      <c r="BB729" s="451" t="s">
        <v>152</v>
      </c>
      <c r="BC729" s="450" t="s">
        <v>152</v>
      </c>
      <c r="BD729" s="452" t="s">
        <v>152</v>
      </c>
      <c r="BE729" s="450" t="s">
        <v>152</v>
      </c>
      <c r="BF729" s="451" t="s">
        <v>152</v>
      </c>
      <c r="BG729" s="453" t="s">
        <v>152</v>
      </c>
      <c r="BH729" s="418"/>
    </row>
    <row r="730" spans="1:139" ht="18.75" x14ac:dyDescent="0.3">
      <c r="A730" s="423"/>
      <c r="B730" s="424"/>
      <c r="C730" s="425">
        <v>708</v>
      </c>
      <c r="D730" s="426"/>
      <c r="E730" s="427"/>
      <c r="F730" s="428"/>
      <c r="G730" s="429"/>
      <c r="H730" s="430"/>
      <c r="I730" s="431"/>
      <c r="J730" s="432"/>
      <c r="K730" s="433"/>
      <c r="L730" s="434"/>
      <c r="M730" s="387" t="s">
        <v>152</v>
      </c>
      <c r="N730" s="435"/>
      <c r="O730" s="435"/>
      <c r="P730" s="435"/>
      <c r="Q730" s="435"/>
      <c r="R730" s="435"/>
      <c r="S730" s="433"/>
      <c r="T730" s="436"/>
      <c r="U730" s="437"/>
      <c r="V730" s="438"/>
      <c r="W730" s="390"/>
      <c r="X730" s="391">
        <v>0</v>
      </c>
      <c r="Y730" s="392">
        <v>0</v>
      </c>
      <c r="Z730" s="439"/>
      <c r="AA730" s="440">
        <v>0</v>
      </c>
      <c r="AB730" s="441"/>
      <c r="AC730" s="396" t="s">
        <v>152</v>
      </c>
      <c r="AD730" s="397">
        <v>0</v>
      </c>
      <c r="AE730" s="442"/>
      <c r="AF730" s="443"/>
      <c r="AG730" s="444"/>
      <c r="AH730" s="400">
        <v>0</v>
      </c>
      <c r="AI730" s="401">
        <v>0</v>
      </c>
      <c r="AJ730" s="402">
        <v>0</v>
      </c>
      <c r="AK730" s="403">
        <v>0</v>
      </c>
      <c r="AL730" s="403">
        <v>0</v>
      </c>
      <c r="AM730" s="403">
        <v>0</v>
      </c>
      <c r="AN730" s="403">
        <v>0</v>
      </c>
      <c r="AO730" s="445" t="s">
        <v>214</v>
      </c>
      <c r="AP730" s="406" t="s">
        <v>214</v>
      </c>
      <c r="AQ730" s="406" t="s">
        <v>214</v>
      </c>
      <c r="AR730" s="406" t="s">
        <v>214</v>
      </c>
      <c r="AS730" s="406" t="s">
        <v>214</v>
      </c>
      <c r="AT730" s="406" t="s">
        <v>214</v>
      </c>
      <c r="AU730" s="407" t="s">
        <v>214</v>
      </c>
      <c r="AV730" s="446" t="s">
        <v>152</v>
      </c>
      <c r="AW730" s="409" t="s">
        <v>152</v>
      </c>
      <c r="AX730" s="447" t="s">
        <v>152</v>
      </c>
      <c r="AY730" s="448" t="s">
        <v>152</v>
      </c>
      <c r="AZ730" s="449" t="s">
        <v>152</v>
      </c>
      <c r="BA730" s="450" t="s">
        <v>152</v>
      </c>
      <c r="BB730" s="451" t="s">
        <v>152</v>
      </c>
      <c r="BC730" s="450" t="s">
        <v>152</v>
      </c>
      <c r="BD730" s="452" t="s">
        <v>152</v>
      </c>
      <c r="BE730" s="450" t="s">
        <v>152</v>
      </c>
      <c r="BF730" s="451" t="s">
        <v>152</v>
      </c>
      <c r="BG730" s="453" t="s">
        <v>152</v>
      </c>
      <c r="BH730" s="418"/>
    </row>
    <row r="731" spans="1:139" ht="18.75" x14ac:dyDescent="0.3">
      <c r="A731" s="423"/>
      <c r="B731" s="424"/>
      <c r="C731" s="459">
        <v>709</v>
      </c>
      <c r="D731" s="489"/>
      <c r="E731" s="427"/>
      <c r="F731" s="428"/>
      <c r="G731" s="429"/>
      <c r="H731" s="430"/>
      <c r="I731" s="431"/>
      <c r="J731" s="432"/>
      <c r="K731" s="433"/>
      <c r="L731" s="434"/>
      <c r="M731" s="387" t="s">
        <v>152</v>
      </c>
      <c r="N731" s="435"/>
      <c r="O731" s="435"/>
      <c r="P731" s="435"/>
      <c r="Q731" s="435"/>
      <c r="R731" s="435"/>
      <c r="S731" s="433"/>
      <c r="T731" s="436"/>
      <c r="U731" s="437"/>
      <c r="V731" s="438"/>
      <c r="W731" s="390"/>
      <c r="X731" s="391">
        <v>0</v>
      </c>
      <c r="Y731" s="392">
        <v>0</v>
      </c>
      <c r="Z731" s="439"/>
      <c r="AA731" s="440">
        <v>0</v>
      </c>
      <c r="AB731" s="441"/>
      <c r="AC731" s="396" t="s">
        <v>152</v>
      </c>
      <c r="AD731" s="397">
        <v>0</v>
      </c>
      <c r="AE731" s="442"/>
      <c r="AF731" s="443"/>
      <c r="AG731" s="444"/>
      <c r="AH731" s="400">
        <v>0</v>
      </c>
      <c r="AI731" s="401">
        <v>0</v>
      </c>
      <c r="AJ731" s="402">
        <v>0</v>
      </c>
      <c r="AK731" s="403">
        <v>0</v>
      </c>
      <c r="AL731" s="403">
        <v>0</v>
      </c>
      <c r="AM731" s="403">
        <v>0</v>
      </c>
      <c r="AN731" s="403">
        <v>0</v>
      </c>
      <c r="AO731" s="445" t="s">
        <v>214</v>
      </c>
      <c r="AP731" s="406" t="s">
        <v>214</v>
      </c>
      <c r="AQ731" s="406" t="s">
        <v>214</v>
      </c>
      <c r="AR731" s="406" t="s">
        <v>214</v>
      </c>
      <c r="AS731" s="406" t="s">
        <v>214</v>
      </c>
      <c r="AT731" s="406" t="s">
        <v>214</v>
      </c>
      <c r="AU731" s="407" t="s">
        <v>214</v>
      </c>
      <c r="AV731" s="446" t="s">
        <v>152</v>
      </c>
      <c r="AW731" s="409" t="s">
        <v>152</v>
      </c>
      <c r="AX731" s="447" t="s">
        <v>152</v>
      </c>
      <c r="AY731" s="448" t="s">
        <v>152</v>
      </c>
      <c r="AZ731" s="449" t="s">
        <v>152</v>
      </c>
      <c r="BA731" s="450" t="s">
        <v>152</v>
      </c>
      <c r="BB731" s="451" t="s">
        <v>152</v>
      </c>
      <c r="BC731" s="450" t="s">
        <v>152</v>
      </c>
      <c r="BD731" s="452" t="s">
        <v>152</v>
      </c>
      <c r="BE731" s="450" t="s">
        <v>152</v>
      </c>
      <c r="BF731" s="451" t="s">
        <v>152</v>
      </c>
      <c r="BG731" s="453" t="s">
        <v>152</v>
      </c>
      <c r="BH731" s="418"/>
    </row>
    <row r="732" spans="1:139" ht="18.75" x14ac:dyDescent="0.3">
      <c r="A732" s="423"/>
      <c r="B732" s="424"/>
      <c r="C732" s="425">
        <v>710</v>
      </c>
      <c r="D732" s="460"/>
      <c r="E732" s="427"/>
      <c r="F732" s="428"/>
      <c r="G732" s="486"/>
      <c r="H732" s="462"/>
      <c r="I732" s="463"/>
      <c r="J732" s="464"/>
      <c r="K732" s="465"/>
      <c r="L732" s="434"/>
      <c r="M732" s="387" t="s">
        <v>152</v>
      </c>
      <c r="N732" s="435"/>
      <c r="O732" s="435"/>
      <c r="P732" s="435"/>
      <c r="Q732" s="435"/>
      <c r="R732" s="435"/>
      <c r="S732" s="433"/>
      <c r="T732" s="436"/>
      <c r="U732" s="437"/>
      <c r="V732" s="438"/>
      <c r="W732" s="390"/>
      <c r="X732" s="391">
        <v>0</v>
      </c>
      <c r="Y732" s="392">
        <v>0</v>
      </c>
      <c r="Z732" s="439"/>
      <c r="AA732" s="440">
        <v>0</v>
      </c>
      <c r="AB732" s="441"/>
      <c r="AC732" s="396" t="s">
        <v>152</v>
      </c>
      <c r="AD732" s="397">
        <v>0</v>
      </c>
      <c r="AE732" s="442"/>
      <c r="AF732" s="443"/>
      <c r="AG732" s="444"/>
      <c r="AH732" s="400">
        <v>0</v>
      </c>
      <c r="AI732" s="401">
        <v>0</v>
      </c>
      <c r="AJ732" s="402">
        <v>0</v>
      </c>
      <c r="AK732" s="403">
        <v>0</v>
      </c>
      <c r="AL732" s="403">
        <v>0</v>
      </c>
      <c r="AM732" s="403">
        <v>0</v>
      </c>
      <c r="AN732" s="403">
        <v>0</v>
      </c>
      <c r="AO732" s="445" t="s">
        <v>214</v>
      </c>
      <c r="AP732" s="406" t="s">
        <v>214</v>
      </c>
      <c r="AQ732" s="406" t="s">
        <v>214</v>
      </c>
      <c r="AR732" s="406" t="s">
        <v>214</v>
      </c>
      <c r="AS732" s="406" t="s">
        <v>214</v>
      </c>
      <c r="AT732" s="406" t="s">
        <v>214</v>
      </c>
      <c r="AU732" s="407" t="s">
        <v>214</v>
      </c>
      <c r="AV732" s="446" t="s">
        <v>152</v>
      </c>
      <c r="AW732" s="409" t="s">
        <v>152</v>
      </c>
      <c r="AX732" s="447" t="s">
        <v>152</v>
      </c>
      <c r="AY732" s="448" t="s">
        <v>152</v>
      </c>
      <c r="AZ732" s="449" t="s">
        <v>152</v>
      </c>
      <c r="BA732" s="450" t="s">
        <v>152</v>
      </c>
      <c r="BB732" s="451" t="s">
        <v>152</v>
      </c>
      <c r="BC732" s="450" t="s">
        <v>152</v>
      </c>
      <c r="BD732" s="452" t="s">
        <v>152</v>
      </c>
      <c r="BE732" s="450" t="s">
        <v>152</v>
      </c>
      <c r="BF732" s="451" t="s">
        <v>152</v>
      </c>
      <c r="BG732" s="453" t="s">
        <v>152</v>
      </c>
      <c r="BH732" s="418"/>
    </row>
    <row r="733" spans="1:139" ht="18.75" x14ac:dyDescent="0.3">
      <c r="A733" s="423"/>
      <c r="B733" s="424"/>
      <c r="C733" s="459">
        <v>711</v>
      </c>
      <c r="D733" s="460"/>
      <c r="E733" s="427"/>
      <c r="F733" s="428"/>
      <c r="G733" s="429"/>
      <c r="H733" s="430"/>
      <c r="I733" s="431"/>
      <c r="J733" s="432"/>
      <c r="K733" s="433"/>
      <c r="L733" s="434"/>
      <c r="M733" s="387" t="s">
        <v>152</v>
      </c>
      <c r="N733" s="435"/>
      <c r="O733" s="435"/>
      <c r="P733" s="435"/>
      <c r="Q733" s="435"/>
      <c r="R733" s="435"/>
      <c r="S733" s="433"/>
      <c r="T733" s="436"/>
      <c r="U733" s="437"/>
      <c r="V733" s="438"/>
      <c r="W733" s="390"/>
      <c r="X733" s="391">
        <v>0</v>
      </c>
      <c r="Y733" s="392">
        <v>0</v>
      </c>
      <c r="Z733" s="439"/>
      <c r="AA733" s="440">
        <v>0</v>
      </c>
      <c r="AB733" s="441"/>
      <c r="AC733" s="396" t="s">
        <v>152</v>
      </c>
      <c r="AD733" s="397">
        <v>0</v>
      </c>
      <c r="AE733" s="442"/>
      <c r="AF733" s="443"/>
      <c r="AG733" s="444"/>
      <c r="AH733" s="400">
        <v>0</v>
      </c>
      <c r="AI733" s="401">
        <v>0</v>
      </c>
      <c r="AJ733" s="402">
        <v>0</v>
      </c>
      <c r="AK733" s="403">
        <v>0</v>
      </c>
      <c r="AL733" s="403">
        <v>0</v>
      </c>
      <c r="AM733" s="403">
        <v>0</v>
      </c>
      <c r="AN733" s="403">
        <v>0</v>
      </c>
      <c r="AO733" s="445" t="s">
        <v>214</v>
      </c>
      <c r="AP733" s="406" t="s">
        <v>214</v>
      </c>
      <c r="AQ733" s="406" t="s">
        <v>214</v>
      </c>
      <c r="AR733" s="406" t="s">
        <v>214</v>
      </c>
      <c r="AS733" s="406" t="s">
        <v>214</v>
      </c>
      <c r="AT733" s="406" t="s">
        <v>214</v>
      </c>
      <c r="AU733" s="407" t="s">
        <v>214</v>
      </c>
      <c r="AV733" s="446" t="s">
        <v>152</v>
      </c>
      <c r="AW733" s="409" t="s">
        <v>152</v>
      </c>
      <c r="AX733" s="447" t="s">
        <v>152</v>
      </c>
      <c r="AY733" s="448" t="s">
        <v>152</v>
      </c>
      <c r="AZ733" s="449" t="s">
        <v>152</v>
      </c>
      <c r="BA733" s="450" t="s">
        <v>152</v>
      </c>
      <c r="BB733" s="451" t="s">
        <v>152</v>
      </c>
      <c r="BC733" s="450" t="s">
        <v>152</v>
      </c>
      <c r="BD733" s="452" t="s">
        <v>152</v>
      </c>
      <c r="BE733" s="450" t="s">
        <v>152</v>
      </c>
      <c r="BF733" s="451" t="s">
        <v>152</v>
      </c>
      <c r="BG733" s="453" t="s">
        <v>152</v>
      </c>
      <c r="BH733" s="418"/>
    </row>
    <row r="734" spans="1:139" ht="18.75" x14ac:dyDescent="0.3">
      <c r="A734" s="423"/>
      <c r="B734" s="424"/>
      <c r="C734" s="425">
        <v>712</v>
      </c>
      <c r="D734" s="426"/>
      <c r="E734" s="427"/>
      <c r="F734" s="428"/>
      <c r="G734" s="429"/>
      <c r="H734" s="430"/>
      <c r="I734" s="431"/>
      <c r="J734" s="432"/>
      <c r="K734" s="433"/>
      <c r="L734" s="434"/>
      <c r="M734" s="387" t="s">
        <v>152</v>
      </c>
      <c r="N734" s="435"/>
      <c r="O734" s="435"/>
      <c r="P734" s="435"/>
      <c r="Q734" s="435"/>
      <c r="R734" s="435"/>
      <c r="S734" s="433"/>
      <c r="T734" s="436"/>
      <c r="U734" s="437"/>
      <c r="V734" s="438"/>
      <c r="W734" s="390"/>
      <c r="X734" s="391">
        <v>0</v>
      </c>
      <c r="Y734" s="392">
        <v>0</v>
      </c>
      <c r="Z734" s="439"/>
      <c r="AA734" s="440">
        <v>0</v>
      </c>
      <c r="AB734" s="441"/>
      <c r="AC734" s="396" t="s">
        <v>152</v>
      </c>
      <c r="AD734" s="397">
        <v>0</v>
      </c>
      <c r="AE734" s="442"/>
      <c r="AF734" s="443"/>
      <c r="AG734" s="444"/>
      <c r="AH734" s="400">
        <v>0</v>
      </c>
      <c r="AI734" s="401">
        <v>0</v>
      </c>
      <c r="AJ734" s="402">
        <v>0</v>
      </c>
      <c r="AK734" s="403">
        <v>0</v>
      </c>
      <c r="AL734" s="403">
        <v>0</v>
      </c>
      <c r="AM734" s="403">
        <v>0</v>
      </c>
      <c r="AN734" s="403">
        <v>0</v>
      </c>
      <c r="AO734" s="445" t="s">
        <v>214</v>
      </c>
      <c r="AP734" s="406" t="s">
        <v>214</v>
      </c>
      <c r="AQ734" s="406" t="s">
        <v>214</v>
      </c>
      <c r="AR734" s="406" t="s">
        <v>214</v>
      </c>
      <c r="AS734" s="406" t="s">
        <v>214</v>
      </c>
      <c r="AT734" s="406" t="s">
        <v>214</v>
      </c>
      <c r="AU734" s="407" t="s">
        <v>214</v>
      </c>
      <c r="AV734" s="446" t="s">
        <v>152</v>
      </c>
      <c r="AW734" s="409" t="s">
        <v>152</v>
      </c>
      <c r="AX734" s="447" t="s">
        <v>152</v>
      </c>
      <c r="AY734" s="448" t="s">
        <v>152</v>
      </c>
      <c r="AZ734" s="449" t="s">
        <v>152</v>
      </c>
      <c r="BA734" s="450" t="s">
        <v>152</v>
      </c>
      <c r="BB734" s="451" t="s">
        <v>152</v>
      </c>
      <c r="BC734" s="450" t="s">
        <v>152</v>
      </c>
      <c r="BD734" s="452" t="s">
        <v>152</v>
      </c>
      <c r="BE734" s="450" t="s">
        <v>152</v>
      </c>
      <c r="BF734" s="451" t="s">
        <v>152</v>
      </c>
      <c r="BG734" s="453" t="s">
        <v>152</v>
      </c>
      <c r="BH734" s="418"/>
    </row>
    <row r="735" spans="1:139" ht="18.75" x14ac:dyDescent="0.3">
      <c r="A735" s="423"/>
      <c r="B735" s="424"/>
      <c r="C735" s="425">
        <v>713</v>
      </c>
      <c r="D735" s="460"/>
      <c r="E735" s="427"/>
      <c r="F735" s="428"/>
      <c r="G735" s="429"/>
      <c r="H735" s="430"/>
      <c r="I735" s="431"/>
      <c r="J735" s="432"/>
      <c r="K735" s="433"/>
      <c r="L735" s="434"/>
      <c r="M735" s="387" t="s">
        <v>152</v>
      </c>
      <c r="N735" s="435"/>
      <c r="O735" s="435"/>
      <c r="P735" s="435"/>
      <c r="Q735" s="435"/>
      <c r="R735" s="435"/>
      <c r="S735" s="433"/>
      <c r="T735" s="436"/>
      <c r="U735" s="437"/>
      <c r="V735" s="438"/>
      <c r="W735" s="390"/>
      <c r="X735" s="391">
        <v>0</v>
      </c>
      <c r="Y735" s="392">
        <v>0</v>
      </c>
      <c r="Z735" s="439"/>
      <c r="AA735" s="440">
        <v>0</v>
      </c>
      <c r="AB735" s="441"/>
      <c r="AC735" s="396" t="s">
        <v>152</v>
      </c>
      <c r="AD735" s="397">
        <v>0</v>
      </c>
      <c r="AE735" s="442"/>
      <c r="AF735" s="443"/>
      <c r="AG735" s="444"/>
      <c r="AH735" s="400">
        <v>0</v>
      </c>
      <c r="AI735" s="401">
        <v>0</v>
      </c>
      <c r="AJ735" s="402">
        <v>0</v>
      </c>
      <c r="AK735" s="403">
        <v>0</v>
      </c>
      <c r="AL735" s="403">
        <v>0</v>
      </c>
      <c r="AM735" s="403">
        <v>0</v>
      </c>
      <c r="AN735" s="403">
        <v>0</v>
      </c>
      <c r="AO735" s="445" t="s">
        <v>214</v>
      </c>
      <c r="AP735" s="406" t="s">
        <v>214</v>
      </c>
      <c r="AQ735" s="406" t="s">
        <v>214</v>
      </c>
      <c r="AR735" s="406" t="s">
        <v>214</v>
      </c>
      <c r="AS735" s="406" t="s">
        <v>214</v>
      </c>
      <c r="AT735" s="406" t="s">
        <v>214</v>
      </c>
      <c r="AU735" s="407" t="s">
        <v>214</v>
      </c>
      <c r="AV735" s="446" t="s">
        <v>152</v>
      </c>
      <c r="AW735" s="409" t="s">
        <v>152</v>
      </c>
      <c r="AX735" s="447" t="s">
        <v>152</v>
      </c>
      <c r="AY735" s="448" t="s">
        <v>152</v>
      </c>
      <c r="AZ735" s="449" t="s">
        <v>152</v>
      </c>
      <c r="BA735" s="450" t="s">
        <v>152</v>
      </c>
      <c r="BB735" s="451" t="s">
        <v>152</v>
      </c>
      <c r="BC735" s="450" t="s">
        <v>152</v>
      </c>
      <c r="BD735" s="452" t="s">
        <v>152</v>
      </c>
      <c r="BE735" s="450" t="s">
        <v>152</v>
      </c>
      <c r="BF735" s="451" t="s">
        <v>152</v>
      </c>
      <c r="BG735" s="453" t="s">
        <v>152</v>
      </c>
      <c r="BH735" s="418"/>
    </row>
    <row r="736" spans="1:139" ht="18.75" x14ac:dyDescent="0.3">
      <c r="A736" s="423"/>
      <c r="B736" s="424"/>
      <c r="C736" s="459">
        <v>714</v>
      </c>
      <c r="D736" s="460"/>
      <c r="E736" s="427"/>
      <c r="F736" s="428"/>
      <c r="G736" s="429"/>
      <c r="H736" s="430"/>
      <c r="I736" s="431"/>
      <c r="J736" s="432"/>
      <c r="K736" s="433"/>
      <c r="L736" s="434"/>
      <c r="M736" s="387" t="s">
        <v>152</v>
      </c>
      <c r="N736" s="435"/>
      <c r="O736" s="435"/>
      <c r="P736" s="435"/>
      <c r="Q736" s="435"/>
      <c r="R736" s="435"/>
      <c r="S736" s="433"/>
      <c r="T736" s="436"/>
      <c r="U736" s="437"/>
      <c r="V736" s="438"/>
      <c r="W736" s="390"/>
      <c r="X736" s="391">
        <v>0</v>
      </c>
      <c r="Y736" s="392">
        <v>0</v>
      </c>
      <c r="Z736" s="439"/>
      <c r="AA736" s="440">
        <v>0</v>
      </c>
      <c r="AB736" s="441"/>
      <c r="AC736" s="396" t="s">
        <v>152</v>
      </c>
      <c r="AD736" s="397">
        <v>0</v>
      </c>
      <c r="AE736" s="442"/>
      <c r="AF736" s="443"/>
      <c r="AG736" s="444"/>
      <c r="AH736" s="400">
        <v>0</v>
      </c>
      <c r="AI736" s="401">
        <v>0</v>
      </c>
      <c r="AJ736" s="402">
        <v>0</v>
      </c>
      <c r="AK736" s="403">
        <v>0</v>
      </c>
      <c r="AL736" s="403">
        <v>0</v>
      </c>
      <c r="AM736" s="403">
        <v>0</v>
      </c>
      <c r="AN736" s="403">
        <v>0</v>
      </c>
      <c r="AO736" s="445" t="s">
        <v>214</v>
      </c>
      <c r="AP736" s="406" t="s">
        <v>214</v>
      </c>
      <c r="AQ736" s="406" t="s">
        <v>214</v>
      </c>
      <c r="AR736" s="406" t="s">
        <v>214</v>
      </c>
      <c r="AS736" s="406" t="s">
        <v>214</v>
      </c>
      <c r="AT736" s="406" t="s">
        <v>214</v>
      </c>
      <c r="AU736" s="407" t="s">
        <v>214</v>
      </c>
      <c r="AV736" s="446" t="s">
        <v>152</v>
      </c>
      <c r="AW736" s="409" t="s">
        <v>152</v>
      </c>
      <c r="AX736" s="447" t="s">
        <v>152</v>
      </c>
      <c r="AY736" s="448" t="s">
        <v>152</v>
      </c>
      <c r="AZ736" s="449" t="s">
        <v>152</v>
      </c>
      <c r="BA736" s="450" t="s">
        <v>152</v>
      </c>
      <c r="BB736" s="451" t="s">
        <v>152</v>
      </c>
      <c r="BC736" s="450" t="s">
        <v>152</v>
      </c>
      <c r="BD736" s="452" t="s">
        <v>152</v>
      </c>
      <c r="BE736" s="450" t="s">
        <v>152</v>
      </c>
      <c r="BF736" s="451" t="s">
        <v>152</v>
      </c>
      <c r="BG736" s="453" t="s">
        <v>152</v>
      </c>
      <c r="BH736" s="418"/>
    </row>
    <row r="737" spans="1:60" ht="18.75" x14ac:dyDescent="0.3">
      <c r="A737" s="423"/>
      <c r="B737" s="424"/>
      <c r="C737" s="425">
        <v>715</v>
      </c>
      <c r="D737" s="460"/>
      <c r="E737" s="427"/>
      <c r="F737" s="428"/>
      <c r="G737" s="429"/>
      <c r="H737" s="430"/>
      <c r="I737" s="431"/>
      <c r="J737" s="432"/>
      <c r="K737" s="433"/>
      <c r="L737" s="434"/>
      <c r="M737" s="387" t="s">
        <v>152</v>
      </c>
      <c r="N737" s="435"/>
      <c r="O737" s="435"/>
      <c r="P737" s="435"/>
      <c r="Q737" s="435"/>
      <c r="R737" s="435"/>
      <c r="S737" s="433"/>
      <c r="T737" s="436"/>
      <c r="U737" s="437"/>
      <c r="V737" s="438"/>
      <c r="W737" s="390"/>
      <c r="X737" s="391">
        <v>0</v>
      </c>
      <c r="Y737" s="392">
        <v>0</v>
      </c>
      <c r="Z737" s="439"/>
      <c r="AA737" s="440">
        <v>0</v>
      </c>
      <c r="AB737" s="441"/>
      <c r="AC737" s="396" t="s">
        <v>152</v>
      </c>
      <c r="AD737" s="397">
        <v>0</v>
      </c>
      <c r="AE737" s="442"/>
      <c r="AF737" s="443"/>
      <c r="AG737" s="444"/>
      <c r="AH737" s="400">
        <v>0</v>
      </c>
      <c r="AI737" s="401">
        <v>0</v>
      </c>
      <c r="AJ737" s="402">
        <v>0</v>
      </c>
      <c r="AK737" s="403">
        <v>0</v>
      </c>
      <c r="AL737" s="403">
        <v>0</v>
      </c>
      <c r="AM737" s="403">
        <v>0</v>
      </c>
      <c r="AN737" s="403">
        <v>0</v>
      </c>
      <c r="AO737" s="445" t="s">
        <v>214</v>
      </c>
      <c r="AP737" s="406" t="s">
        <v>214</v>
      </c>
      <c r="AQ737" s="406" t="s">
        <v>214</v>
      </c>
      <c r="AR737" s="406" t="s">
        <v>214</v>
      </c>
      <c r="AS737" s="406" t="s">
        <v>214</v>
      </c>
      <c r="AT737" s="406" t="s">
        <v>214</v>
      </c>
      <c r="AU737" s="407" t="s">
        <v>214</v>
      </c>
      <c r="AV737" s="446" t="s">
        <v>152</v>
      </c>
      <c r="AW737" s="409" t="s">
        <v>152</v>
      </c>
      <c r="AX737" s="447" t="s">
        <v>152</v>
      </c>
      <c r="AY737" s="448" t="s">
        <v>152</v>
      </c>
      <c r="AZ737" s="449" t="s">
        <v>152</v>
      </c>
      <c r="BA737" s="450" t="s">
        <v>152</v>
      </c>
      <c r="BB737" s="451" t="s">
        <v>152</v>
      </c>
      <c r="BC737" s="450" t="s">
        <v>152</v>
      </c>
      <c r="BD737" s="452" t="s">
        <v>152</v>
      </c>
      <c r="BE737" s="450" t="s">
        <v>152</v>
      </c>
      <c r="BF737" s="451" t="s">
        <v>152</v>
      </c>
      <c r="BG737" s="453" t="s">
        <v>152</v>
      </c>
      <c r="BH737" s="418"/>
    </row>
    <row r="738" spans="1:60" ht="18.75" x14ac:dyDescent="0.3">
      <c r="A738" s="423"/>
      <c r="B738" s="424"/>
      <c r="C738" s="459">
        <v>716</v>
      </c>
      <c r="D738" s="426"/>
      <c r="E738" s="427"/>
      <c r="F738" s="428"/>
      <c r="G738" s="429"/>
      <c r="H738" s="430"/>
      <c r="I738" s="431"/>
      <c r="J738" s="432"/>
      <c r="K738" s="433"/>
      <c r="L738" s="434"/>
      <c r="M738" s="387" t="s">
        <v>152</v>
      </c>
      <c r="N738" s="435"/>
      <c r="O738" s="435"/>
      <c r="P738" s="435"/>
      <c r="Q738" s="435"/>
      <c r="R738" s="435"/>
      <c r="S738" s="433"/>
      <c r="T738" s="436"/>
      <c r="U738" s="437"/>
      <c r="V738" s="438"/>
      <c r="W738" s="390"/>
      <c r="X738" s="391">
        <v>0</v>
      </c>
      <c r="Y738" s="392">
        <v>0</v>
      </c>
      <c r="Z738" s="439"/>
      <c r="AA738" s="440">
        <v>0</v>
      </c>
      <c r="AB738" s="441"/>
      <c r="AC738" s="396" t="s">
        <v>152</v>
      </c>
      <c r="AD738" s="397">
        <v>0</v>
      </c>
      <c r="AE738" s="442"/>
      <c r="AF738" s="443"/>
      <c r="AG738" s="444"/>
      <c r="AH738" s="400">
        <v>0</v>
      </c>
      <c r="AI738" s="401">
        <v>0</v>
      </c>
      <c r="AJ738" s="402">
        <v>0</v>
      </c>
      <c r="AK738" s="403">
        <v>0</v>
      </c>
      <c r="AL738" s="403">
        <v>0</v>
      </c>
      <c r="AM738" s="403">
        <v>0</v>
      </c>
      <c r="AN738" s="403">
        <v>0</v>
      </c>
      <c r="AO738" s="445" t="s">
        <v>214</v>
      </c>
      <c r="AP738" s="406" t="s">
        <v>214</v>
      </c>
      <c r="AQ738" s="406" t="s">
        <v>214</v>
      </c>
      <c r="AR738" s="406" t="s">
        <v>214</v>
      </c>
      <c r="AS738" s="406" t="s">
        <v>214</v>
      </c>
      <c r="AT738" s="406" t="s">
        <v>214</v>
      </c>
      <c r="AU738" s="407" t="s">
        <v>214</v>
      </c>
      <c r="AV738" s="446" t="s">
        <v>152</v>
      </c>
      <c r="AW738" s="409" t="s">
        <v>152</v>
      </c>
      <c r="AX738" s="447" t="s">
        <v>152</v>
      </c>
      <c r="AY738" s="448" t="s">
        <v>152</v>
      </c>
      <c r="AZ738" s="449" t="s">
        <v>152</v>
      </c>
      <c r="BA738" s="450" t="s">
        <v>152</v>
      </c>
      <c r="BB738" s="451" t="s">
        <v>152</v>
      </c>
      <c r="BC738" s="450" t="s">
        <v>152</v>
      </c>
      <c r="BD738" s="452" t="s">
        <v>152</v>
      </c>
      <c r="BE738" s="450" t="s">
        <v>152</v>
      </c>
      <c r="BF738" s="451" t="s">
        <v>152</v>
      </c>
      <c r="BG738" s="453" t="s">
        <v>152</v>
      </c>
      <c r="BH738" s="418"/>
    </row>
    <row r="739" spans="1:60" ht="18.75" x14ac:dyDescent="0.3">
      <c r="A739" s="423"/>
      <c r="B739" s="424"/>
      <c r="C739" s="425">
        <v>717</v>
      </c>
      <c r="D739" s="460"/>
      <c r="E739" s="427"/>
      <c r="F739" s="428"/>
      <c r="G739" s="429"/>
      <c r="H739" s="430"/>
      <c r="I739" s="431"/>
      <c r="J739" s="432"/>
      <c r="K739" s="433"/>
      <c r="L739" s="434"/>
      <c r="M739" s="387" t="s">
        <v>152</v>
      </c>
      <c r="N739" s="435"/>
      <c r="O739" s="435"/>
      <c r="P739" s="435"/>
      <c r="Q739" s="435"/>
      <c r="R739" s="435"/>
      <c r="S739" s="433"/>
      <c r="T739" s="436"/>
      <c r="U739" s="437"/>
      <c r="V739" s="438"/>
      <c r="W739" s="390"/>
      <c r="X739" s="391">
        <v>0</v>
      </c>
      <c r="Y739" s="392">
        <v>0</v>
      </c>
      <c r="Z739" s="439"/>
      <c r="AA739" s="440">
        <v>0</v>
      </c>
      <c r="AB739" s="441"/>
      <c r="AC739" s="396" t="s">
        <v>152</v>
      </c>
      <c r="AD739" s="397">
        <v>0</v>
      </c>
      <c r="AE739" s="442"/>
      <c r="AF739" s="443"/>
      <c r="AG739" s="444"/>
      <c r="AH739" s="400">
        <v>0</v>
      </c>
      <c r="AI739" s="401">
        <v>0</v>
      </c>
      <c r="AJ739" s="402">
        <v>0</v>
      </c>
      <c r="AK739" s="403">
        <v>0</v>
      </c>
      <c r="AL739" s="403">
        <v>0</v>
      </c>
      <c r="AM739" s="403">
        <v>0</v>
      </c>
      <c r="AN739" s="403">
        <v>0</v>
      </c>
      <c r="AO739" s="445" t="s">
        <v>214</v>
      </c>
      <c r="AP739" s="406" t="s">
        <v>214</v>
      </c>
      <c r="AQ739" s="406" t="s">
        <v>214</v>
      </c>
      <c r="AR739" s="406" t="s">
        <v>214</v>
      </c>
      <c r="AS739" s="406" t="s">
        <v>214</v>
      </c>
      <c r="AT739" s="406" t="s">
        <v>214</v>
      </c>
      <c r="AU739" s="407" t="s">
        <v>214</v>
      </c>
      <c r="AV739" s="446" t="s">
        <v>152</v>
      </c>
      <c r="AW739" s="409" t="s">
        <v>152</v>
      </c>
      <c r="AX739" s="447" t="s">
        <v>152</v>
      </c>
      <c r="AY739" s="448" t="s">
        <v>152</v>
      </c>
      <c r="AZ739" s="449" t="s">
        <v>152</v>
      </c>
      <c r="BA739" s="450" t="s">
        <v>152</v>
      </c>
      <c r="BB739" s="451" t="s">
        <v>152</v>
      </c>
      <c r="BC739" s="450" t="s">
        <v>152</v>
      </c>
      <c r="BD739" s="452" t="s">
        <v>152</v>
      </c>
      <c r="BE739" s="450" t="s">
        <v>152</v>
      </c>
      <c r="BF739" s="451" t="s">
        <v>152</v>
      </c>
      <c r="BG739" s="453" t="s">
        <v>152</v>
      </c>
      <c r="BH739" s="418"/>
    </row>
    <row r="740" spans="1:60" ht="18.75" x14ac:dyDescent="0.3">
      <c r="A740" s="423"/>
      <c r="B740" s="424"/>
      <c r="C740" s="425">
        <v>718</v>
      </c>
      <c r="D740" s="460"/>
      <c r="E740" s="427"/>
      <c r="F740" s="428"/>
      <c r="G740" s="429"/>
      <c r="H740" s="430"/>
      <c r="I740" s="431"/>
      <c r="J740" s="432"/>
      <c r="K740" s="433"/>
      <c r="L740" s="434"/>
      <c r="M740" s="387" t="s">
        <v>152</v>
      </c>
      <c r="N740" s="435"/>
      <c r="O740" s="435"/>
      <c r="P740" s="435"/>
      <c r="Q740" s="435"/>
      <c r="R740" s="435"/>
      <c r="S740" s="433"/>
      <c r="T740" s="436"/>
      <c r="U740" s="437"/>
      <c r="V740" s="438"/>
      <c r="W740" s="390"/>
      <c r="X740" s="391">
        <v>0</v>
      </c>
      <c r="Y740" s="392">
        <v>0</v>
      </c>
      <c r="Z740" s="439"/>
      <c r="AA740" s="440">
        <v>0</v>
      </c>
      <c r="AB740" s="441"/>
      <c r="AC740" s="396" t="s">
        <v>152</v>
      </c>
      <c r="AD740" s="397">
        <v>0</v>
      </c>
      <c r="AE740" s="442"/>
      <c r="AF740" s="443"/>
      <c r="AG740" s="444"/>
      <c r="AH740" s="400">
        <v>0</v>
      </c>
      <c r="AI740" s="401">
        <v>0</v>
      </c>
      <c r="AJ740" s="402">
        <v>0</v>
      </c>
      <c r="AK740" s="403">
        <v>0</v>
      </c>
      <c r="AL740" s="403">
        <v>0</v>
      </c>
      <c r="AM740" s="403">
        <v>0</v>
      </c>
      <c r="AN740" s="403">
        <v>0</v>
      </c>
      <c r="AO740" s="445" t="s">
        <v>214</v>
      </c>
      <c r="AP740" s="406" t="s">
        <v>214</v>
      </c>
      <c r="AQ740" s="406" t="s">
        <v>214</v>
      </c>
      <c r="AR740" s="406" t="s">
        <v>214</v>
      </c>
      <c r="AS740" s="406" t="s">
        <v>214</v>
      </c>
      <c r="AT740" s="406" t="s">
        <v>214</v>
      </c>
      <c r="AU740" s="407" t="s">
        <v>214</v>
      </c>
      <c r="AV740" s="446" t="s">
        <v>152</v>
      </c>
      <c r="AW740" s="409" t="s">
        <v>152</v>
      </c>
      <c r="AX740" s="447" t="s">
        <v>152</v>
      </c>
      <c r="AY740" s="448" t="s">
        <v>152</v>
      </c>
      <c r="AZ740" s="449" t="s">
        <v>152</v>
      </c>
      <c r="BA740" s="450" t="s">
        <v>152</v>
      </c>
      <c r="BB740" s="451" t="s">
        <v>152</v>
      </c>
      <c r="BC740" s="450" t="s">
        <v>152</v>
      </c>
      <c r="BD740" s="452" t="s">
        <v>152</v>
      </c>
      <c r="BE740" s="450" t="s">
        <v>152</v>
      </c>
      <c r="BF740" s="451" t="s">
        <v>152</v>
      </c>
      <c r="BG740" s="453" t="s">
        <v>152</v>
      </c>
      <c r="BH740" s="418"/>
    </row>
    <row r="741" spans="1:60" ht="18.75" x14ac:dyDescent="0.3">
      <c r="A741" s="423"/>
      <c r="B741" s="424"/>
      <c r="C741" s="459">
        <v>719</v>
      </c>
      <c r="D741" s="460"/>
      <c r="E741" s="427"/>
      <c r="F741" s="428"/>
      <c r="G741" s="429"/>
      <c r="H741" s="430"/>
      <c r="I741" s="431"/>
      <c r="J741" s="432"/>
      <c r="K741" s="433"/>
      <c r="L741" s="434"/>
      <c r="M741" s="387" t="s">
        <v>152</v>
      </c>
      <c r="N741" s="435"/>
      <c r="O741" s="435"/>
      <c r="P741" s="435"/>
      <c r="Q741" s="435"/>
      <c r="R741" s="435"/>
      <c r="S741" s="433"/>
      <c r="T741" s="436"/>
      <c r="U741" s="437"/>
      <c r="V741" s="438"/>
      <c r="W741" s="390"/>
      <c r="X741" s="391">
        <v>0</v>
      </c>
      <c r="Y741" s="392">
        <v>0</v>
      </c>
      <c r="Z741" s="439"/>
      <c r="AA741" s="440">
        <v>0</v>
      </c>
      <c r="AB741" s="441"/>
      <c r="AC741" s="396" t="s">
        <v>152</v>
      </c>
      <c r="AD741" s="397">
        <v>0</v>
      </c>
      <c r="AE741" s="442"/>
      <c r="AF741" s="443"/>
      <c r="AG741" s="444"/>
      <c r="AH741" s="400">
        <v>0</v>
      </c>
      <c r="AI741" s="401">
        <v>0</v>
      </c>
      <c r="AJ741" s="402">
        <v>0</v>
      </c>
      <c r="AK741" s="403">
        <v>0</v>
      </c>
      <c r="AL741" s="403">
        <v>0</v>
      </c>
      <c r="AM741" s="403">
        <v>0</v>
      </c>
      <c r="AN741" s="403">
        <v>0</v>
      </c>
      <c r="AO741" s="445" t="s">
        <v>214</v>
      </c>
      <c r="AP741" s="406" t="s">
        <v>214</v>
      </c>
      <c r="AQ741" s="406" t="s">
        <v>214</v>
      </c>
      <c r="AR741" s="406" t="s">
        <v>214</v>
      </c>
      <c r="AS741" s="406" t="s">
        <v>214</v>
      </c>
      <c r="AT741" s="406" t="s">
        <v>214</v>
      </c>
      <c r="AU741" s="407" t="s">
        <v>214</v>
      </c>
      <c r="AV741" s="446" t="s">
        <v>152</v>
      </c>
      <c r="AW741" s="409" t="s">
        <v>152</v>
      </c>
      <c r="AX741" s="447" t="s">
        <v>152</v>
      </c>
      <c r="AY741" s="448" t="s">
        <v>152</v>
      </c>
      <c r="AZ741" s="449" t="s">
        <v>152</v>
      </c>
      <c r="BA741" s="450" t="s">
        <v>152</v>
      </c>
      <c r="BB741" s="451" t="s">
        <v>152</v>
      </c>
      <c r="BC741" s="450" t="s">
        <v>152</v>
      </c>
      <c r="BD741" s="452" t="s">
        <v>152</v>
      </c>
      <c r="BE741" s="450" t="s">
        <v>152</v>
      </c>
      <c r="BF741" s="451" t="s">
        <v>152</v>
      </c>
      <c r="BG741" s="453" t="s">
        <v>152</v>
      </c>
      <c r="BH741" s="418"/>
    </row>
    <row r="742" spans="1:60" ht="18.75" x14ac:dyDescent="0.3">
      <c r="A742" s="423"/>
      <c r="B742" s="424"/>
      <c r="C742" s="425">
        <v>720</v>
      </c>
      <c r="D742" s="426"/>
      <c r="E742" s="427"/>
      <c r="F742" s="428"/>
      <c r="G742" s="429"/>
      <c r="H742" s="430"/>
      <c r="I742" s="431"/>
      <c r="J742" s="432"/>
      <c r="K742" s="433"/>
      <c r="L742" s="434"/>
      <c r="M742" s="387" t="s">
        <v>152</v>
      </c>
      <c r="N742" s="435"/>
      <c r="O742" s="435"/>
      <c r="P742" s="435"/>
      <c r="Q742" s="435"/>
      <c r="R742" s="435"/>
      <c r="S742" s="433"/>
      <c r="T742" s="436"/>
      <c r="U742" s="437"/>
      <c r="V742" s="438"/>
      <c r="W742" s="390"/>
      <c r="X742" s="391">
        <v>0</v>
      </c>
      <c r="Y742" s="392">
        <v>0</v>
      </c>
      <c r="Z742" s="439"/>
      <c r="AA742" s="440">
        <v>0</v>
      </c>
      <c r="AB742" s="441"/>
      <c r="AC742" s="396" t="s">
        <v>152</v>
      </c>
      <c r="AD742" s="397">
        <v>0</v>
      </c>
      <c r="AE742" s="442"/>
      <c r="AF742" s="443"/>
      <c r="AG742" s="444"/>
      <c r="AH742" s="400">
        <v>0</v>
      </c>
      <c r="AI742" s="401">
        <v>0</v>
      </c>
      <c r="AJ742" s="402">
        <v>0</v>
      </c>
      <c r="AK742" s="403">
        <v>0</v>
      </c>
      <c r="AL742" s="403">
        <v>0</v>
      </c>
      <c r="AM742" s="403">
        <v>0</v>
      </c>
      <c r="AN742" s="403">
        <v>0</v>
      </c>
      <c r="AO742" s="445" t="s">
        <v>214</v>
      </c>
      <c r="AP742" s="406" t="s">
        <v>214</v>
      </c>
      <c r="AQ742" s="406" t="s">
        <v>214</v>
      </c>
      <c r="AR742" s="406" t="s">
        <v>214</v>
      </c>
      <c r="AS742" s="406" t="s">
        <v>214</v>
      </c>
      <c r="AT742" s="406" t="s">
        <v>214</v>
      </c>
      <c r="AU742" s="407" t="s">
        <v>214</v>
      </c>
      <c r="AV742" s="446" t="s">
        <v>152</v>
      </c>
      <c r="AW742" s="409" t="s">
        <v>152</v>
      </c>
      <c r="AX742" s="447" t="s">
        <v>152</v>
      </c>
      <c r="AY742" s="448" t="s">
        <v>152</v>
      </c>
      <c r="AZ742" s="449" t="s">
        <v>152</v>
      </c>
      <c r="BA742" s="450" t="s">
        <v>152</v>
      </c>
      <c r="BB742" s="451" t="s">
        <v>152</v>
      </c>
      <c r="BC742" s="450" t="s">
        <v>152</v>
      </c>
      <c r="BD742" s="452" t="s">
        <v>152</v>
      </c>
      <c r="BE742" s="450" t="s">
        <v>152</v>
      </c>
      <c r="BF742" s="451" t="s">
        <v>152</v>
      </c>
      <c r="BG742" s="453" t="s">
        <v>152</v>
      </c>
      <c r="BH742" s="418"/>
    </row>
    <row r="743" spans="1:60" ht="18.75" x14ac:dyDescent="0.3">
      <c r="A743" s="423"/>
      <c r="B743" s="424"/>
      <c r="C743" s="459">
        <v>721</v>
      </c>
      <c r="D743" s="460"/>
      <c r="E743" s="427"/>
      <c r="F743" s="428"/>
      <c r="G743" s="429"/>
      <c r="H743" s="430"/>
      <c r="I743" s="431"/>
      <c r="J743" s="432"/>
      <c r="K743" s="433"/>
      <c r="L743" s="434"/>
      <c r="M743" s="387" t="s">
        <v>152</v>
      </c>
      <c r="N743" s="435"/>
      <c r="O743" s="435"/>
      <c r="P743" s="435"/>
      <c r="Q743" s="435"/>
      <c r="R743" s="435"/>
      <c r="S743" s="433"/>
      <c r="T743" s="436"/>
      <c r="U743" s="437"/>
      <c r="V743" s="438"/>
      <c r="W743" s="390"/>
      <c r="X743" s="391">
        <v>0</v>
      </c>
      <c r="Y743" s="392">
        <v>0</v>
      </c>
      <c r="Z743" s="439"/>
      <c r="AA743" s="440">
        <v>0</v>
      </c>
      <c r="AB743" s="441"/>
      <c r="AC743" s="396" t="s">
        <v>152</v>
      </c>
      <c r="AD743" s="397">
        <v>0</v>
      </c>
      <c r="AE743" s="442"/>
      <c r="AF743" s="443"/>
      <c r="AG743" s="444"/>
      <c r="AH743" s="400">
        <v>0</v>
      </c>
      <c r="AI743" s="401">
        <v>0</v>
      </c>
      <c r="AJ743" s="402">
        <v>0</v>
      </c>
      <c r="AK743" s="403">
        <v>0</v>
      </c>
      <c r="AL743" s="403">
        <v>0</v>
      </c>
      <c r="AM743" s="403">
        <v>0</v>
      </c>
      <c r="AN743" s="403">
        <v>0</v>
      </c>
      <c r="AO743" s="445" t="s">
        <v>214</v>
      </c>
      <c r="AP743" s="406" t="s">
        <v>214</v>
      </c>
      <c r="AQ743" s="406" t="s">
        <v>214</v>
      </c>
      <c r="AR743" s="406" t="s">
        <v>214</v>
      </c>
      <c r="AS743" s="406" t="s">
        <v>214</v>
      </c>
      <c r="AT743" s="406" t="s">
        <v>214</v>
      </c>
      <c r="AU743" s="407" t="s">
        <v>214</v>
      </c>
      <c r="AV743" s="446" t="s">
        <v>152</v>
      </c>
      <c r="AW743" s="409" t="s">
        <v>152</v>
      </c>
      <c r="AX743" s="447" t="s">
        <v>152</v>
      </c>
      <c r="AY743" s="448" t="s">
        <v>152</v>
      </c>
      <c r="AZ743" s="449" t="s">
        <v>152</v>
      </c>
      <c r="BA743" s="450" t="s">
        <v>152</v>
      </c>
      <c r="BB743" s="451" t="s">
        <v>152</v>
      </c>
      <c r="BC743" s="450" t="s">
        <v>152</v>
      </c>
      <c r="BD743" s="452" t="s">
        <v>152</v>
      </c>
      <c r="BE743" s="450" t="s">
        <v>152</v>
      </c>
      <c r="BF743" s="451" t="s">
        <v>152</v>
      </c>
      <c r="BG743" s="453" t="s">
        <v>152</v>
      </c>
      <c r="BH743" s="418"/>
    </row>
    <row r="744" spans="1:60" ht="18.75" x14ac:dyDescent="0.3">
      <c r="A744" s="423"/>
      <c r="B744" s="424"/>
      <c r="C744" s="425">
        <v>722</v>
      </c>
      <c r="D744" s="460"/>
      <c r="E744" s="427"/>
      <c r="F744" s="428"/>
      <c r="G744" s="429"/>
      <c r="H744" s="430"/>
      <c r="I744" s="431"/>
      <c r="J744" s="432"/>
      <c r="K744" s="433"/>
      <c r="L744" s="434"/>
      <c r="M744" s="387" t="s">
        <v>152</v>
      </c>
      <c r="N744" s="435"/>
      <c r="O744" s="435"/>
      <c r="P744" s="435"/>
      <c r="Q744" s="435"/>
      <c r="R744" s="435"/>
      <c r="S744" s="433"/>
      <c r="T744" s="436"/>
      <c r="U744" s="437"/>
      <c r="V744" s="438"/>
      <c r="W744" s="390"/>
      <c r="X744" s="391">
        <v>0</v>
      </c>
      <c r="Y744" s="392">
        <v>0</v>
      </c>
      <c r="Z744" s="439"/>
      <c r="AA744" s="440">
        <v>0</v>
      </c>
      <c r="AB744" s="441"/>
      <c r="AC744" s="396" t="s">
        <v>152</v>
      </c>
      <c r="AD744" s="397">
        <v>0</v>
      </c>
      <c r="AE744" s="442"/>
      <c r="AF744" s="443"/>
      <c r="AG744" s="444"/>
      <c r="AH744" s="400">
        <v>0</v>
      </c>
      <c r="AI744" s="401">
        <v>0</v>
      </c>
      <c r="AJ744" s="402">
        <v>0</v>
      </c>
      <c r="AK744" s="403">
        <v>0</v>
      </c>
      <c r="AL744" s="403">
        <v>0</v>
      </c>
      <c r="AM744" s="403">
        <v>0</v>
      </c>
      <c r="AN744" s="403">
        <v>0</v>
      </c>
      <c r="AO744" s="445" t="s">
        <v>214</v>
      </c>
      <c r="AP744" s="406" t="s">
        <v>214</v>
      </c>
      <c r="AQ744" s="406" t="s">
        <v>214</v>
      </c>
      <c r="AR744" s="406" t="s">
        <v>214</v>
      </c>
      <c r="AS744" s="406" t="s">
        <v>214</v>
      </c>
      <c r="AT744" s="406" t="s">
        <v>214</v>
      </c>
      <c r="AU744" s="407" t="s">
        <v>214</v>
      </c>
      <c r="AV744" s="446" t="s">
        <v>152</v>
      </c>
      <c r="AW744" s="409" t="s">
        <v>152</v>
      </c>
      <c r="AX744" s="447" t="s">
        <v>152</v>
      </c>
      <c r="AY744" s="448" t="s">
        <v>152</v>
      </c>
      <c r="AZ744" s="449" t="s">
        <v>152</v>
      </c>
      <c r="BA744" s="450" t="s">
        <v>152</v>
      </c>
      <c r="BB744" s="451" t="s">
        <v>152</v>
      </c>
      <c r="BC744" s="450" t="s">
        <v>152</v>
      </c>
      <c r="BD744" s="452" t="s">
        <v>152</v>
      </c>
      <c r="BE744" s="450" t="s">
        <v>152</v>
      </c>
      <c r="BF744" s="451" t="s">
        <v>152</v>
      </c>
      <c r="BG744" s="453" t="s">
        <v>152</v>
      </c>
      <c r="BH744" s="418"/>
    </row>
    <row r="745" spans="1:60" ht="18.75" x14ac:dyDescent="0.3">
      <c r="A745" s="423"/>
      <c r="B745" s="424"/>
      <c r="C745" s="425">
        <v>723</v>
      </c>
      <c r="D745" s="460"/>
      <c r="E745" s="427"/>
      <c r="F745" s="428"/>
      <c r="G745" s="429"/>
      <c r="H745" s="430"/>
      <c r="I745" s="431"/>
      <c r="J745" s="432"/>
      <c r="K745" s="433"/>
      <c r="L745" s="434"/>
      <c r="M745" s="387" t="s">
        <v>152</v>
      </c>
      <c r="N745" s="435"/>
      <c r="O745" s="435"/>
      <c r="P745" s="435"/>
      <c r="Q745" s="435"/>
      <c r="R745" s="435"/>
      <c r="S745" s="433"/>
      <c r="T745" s="436"/>
      <c r="U745" s="437"/>
      <c r="V745" s="438"/>
      <c r="W745" s="390"/>
      <c r="X745" s="391">
        <v>0</v>
      </c>
      <c r="Y745" s="392">
        <v>0</v>
      </c>
      <c r="Z745" s="439"/>
      <c r="AA745" s="440">
        <v>0</v>
      </c>
      <c r="AB745" s="441"/>
      <c r="AC745" s="396" t="s">
        <v>152</v>
      </c>
      <c r="AD745" s="397">
        <v>0</v>
      </c>
      <c r="AE745" s="442"/>
      <c r="AF745" s="443"/>
      <c r="AG745" s="444"/>
      <c r="AH745" s="400">
        <v>0</v>
      </c>
      <c r="AI745" s="401">
        <v>0</v>
      </c>
      <c r="AJ745" s="402">
        <v>0</v>
      </c>
      <c r="AK745" s="403">
        <v>0</v>
      </c>
      <c r="AL745" s="403">
        <v>0</v>
      </c>
      <c r="AM745" s="403">
        <v>0</v>
      </c>
      <c r="AN745" s="403">
        <v>0</v>
      </c>
      <c r="AO745" s="445" t="s">
        <v>214</v>
      </c>
      <c r="AP745" s="406" t="s">
        <v>214</v>
      </c>
      <c r="AQ745" s="406" t="s">
        <v>214</v>
      </c>
      <c r="AR745" s="406" t="s">
        <v>214</v>
      </c>
      <c r="AS745" s="406" t="s">
        <v>214</v>
      </c>
      <c r="AT745" s="406" t="s">
        <v>214</v>
      </c>
      <c r="AU745" s="407" t="s">
        <v>214</v>
      </c>
      <c r="AV745" s="446" t="s">
        <v>152</v>
      </c>
      <c r="AW745" s="409" t="s">
        <v>152</v>
      </c>
      <c r="AX745" s="447" t="s">
        <v>152</v>
      </c>
      <c r="AY745" s="448" t="s">
        <v>152</v>
      </c>
      <c r="AZ745" s="449" t="s">
        <v>152</v>
      </c>
      <c r="BA745" s="450" t="s">
        <v>152</v>
      </c>
      <c r="BB745" s="451" t="s">
        <v>152</v>
      </c>
      <c r="BC745" s="450" t="s">
        <v>152</v>
      </c>
      <c r="BD745" s="452" t="s">
        <v>152</v>
      </c>
      <c r="BE745" s="450" t="s">
        <v>152</v>
      </c>
      <c r="BF745" s="451" t="s">
        <v>152</v>
      </c>
      <c r="BG745" s="453" t="s">
        <v>152</v>
      </c>
      <c r="BH745" s="418"/>
    </row>
    <row r="746" spans="1:60" ht="18.75" x14ac:dyDescent="0.3">
      <c r="A746" s="423"/>
      <c r="B746" s="424"/>
      <c r="C746" s="459">
        <v>724</v>
      </c>
      <c r="D746" s="426"/>
      <c r="E746" s="427"/>
      <c r="F746" s="428"/>
      <c r="G746" s="429"/>
      <c r="H746" s="430"/>
      <c r="I746" s="431"/>
      <c r="J746" s="432"/>
      <c r="K746" s="433"/>
      <c r="L746" s="434"/>
      <c r="M746" s="387" t="s">
        <v>152</v>
      </c>
      <c r="N746" s="435"/>
      <c r="O746" s="435"/>
      <c r="P746" s="435"/>
      <c r="Q746" s="435"/>
      <c r="R746" s="435"/>
      <c r="S746" s="433"/>
      <c r="T746" s="436"/>
      <c r="U746" s="437"/>
      <c r="V746" s="438"/>
      <c r="W746" s="390"/>
      <c r="X746" s="391">
        <v>0</v>
      </c>
      <c r="Y746" s="392">
        <v>0</v>
      </c>
      <c r="Z746" s="439"/>
      <c r="AA746" s="440">
        <v>0</v>
      </c>
      <c r="AB746" s="441"/>
      <c r="AC746" s="396" t="s">
        <v>152</v>
      </c>
      <c r="AD746" s="397">
        <v>0</v>
      </c>
      <c r="AE746" s="442"/>
      <c r="AF746" s="443"/>
      <c r="AG746" s="444"/>
      <c r="AH746" s="400">
        <v>0</v>
      </c>
      <c r="AI746" s="401">
        <v>0</v>
      </c>
      <c r="AJ746" s="402">
        <v>0</v>
      </c>
      <c r="AK746" s="403">
        <v>0</v>
      </c>
      <c r="AL746" s="403">
        <v>0</v>
      </c>
      <c r="AM746" s="403">
        <v>0</v>
      </c>
      <c r="AN746" s="403">
        <v>0</v>
      </c>
      <c r="AO746" s="445" t="s">
        <v>214</v>
      </c>
      <c r="AP746" s="406" t="s">
        <v>214</v>
      </c>
      <c r="AQ746" s="406" t="s">
        <v>214</v>
      </c>
      <c r="AR746" s="406" t="s">
        <v>214</v>
      </c>
      <c r="AS746" s="406" t="s">
        <v>214</v>
      </c>
      <c r="AT746" s="406" t="s">
        <v>214</v>
      </c>
      <c r="AU746" s="407" t="s">
        <v>214</v>
      </c>
      <c r="AV746" s="446" t="s">
        <v>152</v>
      </c>
      <c r="AW746" s="409" t="s">
        <v>152</v>
      </c>
      <c r="AX746" s="447" t="s">
        <v>152</v>
      </c>
      <c r="AY746" s="448" t="s">
        <v>152</v>
      </c>
      <c r="AZ746" s="449" t="s">
        <v>152</v>
      </c>
      <c r="BA746" s="450" t="s">
        <v>152</v>
      </c>
      <c r="BB746" s="451" t="s">
        <v>152</v>
      </c>
      <c r="BC746" s="450" t="s">
        <v>152</v>
      </c>
      <c r="BD746" s="452" t="s">
        <v>152</v>
      </c>
      <c r="BE746" s="450" t="s">
        <v>152</v>
      </c>
      <c r="BF746" s="451" t="s">
        <v>152</v>
      </c>
      <c r="BG746" s="453" t="s">
        <v>152</v>
      </c>
      <c r="BH746" s="418"/>
    </row>
    <row r="747" spans="1:60" ht="18.75" x14ac:dyDescent="0.3">
      <c r="A747" s="423"/>
      <c r="B747" s="424"/>
      <c r="C747" s="425">
        <v>725</v>
      </c>
      <c r="D747" s="460"/>
      <c r="E747" s="427"/>
      <c r="F747" s="428"/>
      <c r="G747" s="429"/>
      <c r="H747" s="430"/>
      <c r="I747" s="431"/>
      <c r="J747" s="432"/>
      <c r="K747" s="433"/>
      <c r="L747" s="434"/>
      <c r="M747" s="387" t="s">
        <v>152</v>
      </c>
      <c r="N747" s="435"/>
      <c r="O747" s="435"/>
      <c r="P747" s="435"/>
      <c r="Q747" s="435"/>
      <c r="R747" s="435"/>
      <c r="S747" s="433"/>
      <c r="T747" s="436"/>
      <c r="U747" s="437"/>
      <c r="V747" s="438"/>
      <c r="W747" s="390"/>
      <c r="X747" s="391">
        <v>0</v>
      </c>
      <c r="Y747" s="392">
        <v>0</v>
      </c>
      <c r="Z747" s="439"/>
      <c r="AA747" s="440">
        <v>0</v>
      </c>
      <c r="AB747" s="441"/>
      <c r="AC747" s="396" t="s">
        <v>152</v>
      </c>
      <c r="AD747" s="397">
        <v>0</v>
      </c>
      <c r="AE747" s="442"/>
      <c r="AF747" s="443"/>
      <c r="AG747" s="444"/>
      <c r="AH747" s="400">
        <v>0</v>
      </c>
      <c r="AI747" s="401">
        <v>0</v>
      </c>
      <c r="AJ747" s="402">
        <v>0</v>
      </c>
      <c r="AK747" s="403">
        <v>0</v>
      </c>
      <c r="AL747" s="403">
        <v>0</v>
      </c>
      <c r="AM747" s="403">
        <v>0</v>
      </c>
      <c r="AN747" s="403">
        <v>0</v>
      </c>
      <c r="AO747" s="445" t="s">
        <v>214</v>
      </c>
      <c r="AP747" s="406" t="s">
        <v>214</v>
      </c>
      <c r="AQ747" s="406" t="s">
        <v>214</v>
      </c>
      <c r="AR747" s="406" t="s">
        <v>214</v>
      </c>
      <c r="AS747" s="406" t="s">
        <v>214</v>
      </c>
      <c r="AT747" s="406" t="s">
        <v>214</v>
      </c>
      <c r="AU747" s="407" t="s">
        <v>214</v>
      </c>
      <c r="AV747" s="446" t="s">
        <v>152</v>
      </c>
      <c r="AW747" s="409" t="s">
        <v>152</v>
      </c>
      <c r="AX747" s="447" t="s">
        <v>152</v>
      </c>
      <c r="AY747" s="448" t="s">
        <v>152</v>
      </c>
      <c r="AZ747" s="449" t="s">
        <v>152</v>
      </c>
      <c r="BA747" s="450" t="s">
        <v>152</v>
      </c>
      <c r="BB747" s="451" t="s">
        <v>152</v>
      </c>
      <c r="BC747" s="450" t="s">
        <v>152</v>
      </c>
      <c r="BD747" s="452" t="s">
        <v>152</v>
      </c>
      <c r="BE747" s="450" t="s">
        <v>152</v>
      </c>
      <c r="BF747" s="451" t="s">
        <v>152</v>
      </c>
      <c r="BG747" s="453" t="s">
        <v>152</v>
      </c>
      <c r="BH747" s="418"/>
    </row>
    <row r="748" spans="1:60" ht="18.75" x14ac:dyDescent="0.3">
      <c r="A748" s="423"/>
      <c r="B748" s="424"/>
      <c r="C748" s="459">
        <v>726</v>
      </c>
      <c r="D748" s="460"/>
      <c r="E748" s="427"/>
      <c r="F748" s="428"/>
      <c r="G748" s="429"/>
      <c r="H748" s="430"/>
      <c r="I748" s="431"/>
      <c r="J748" s="432"/>
      <c r="K748" s="433"/>
      <c r="L748" s="434"/>
      <c r="M748" s="387" t="s">
        <v>152</v>
      </c>
      <c r="N748" s="435"/>
      <c r="O748" s="435"/>
      <c r="P748" s="435"/>
      <c r="Q748" s="435"/>
      <c r="R748" s="435"/>
      <c r="S748" s="433"/>
      <c r="T748" s="436"/>
      <c r="U748" s="437"/>
      <c r="V748" s="438"/>
      <c r="W748" s="390"/>
      <c r="X748" s="391">
        <v>0</v>
      </c>
      <c r="Y748" s="392">
        <v>0</v>
      </c>
      <c r="Z748" s="439"/>
      <c r="AA748" s="440">
        <v>0</v>
      </c>
      <c r="AB748" s="441"/>
      <c r="AC748" s="396" t="s">
        <v>152</v>
      </c>
      <c r="AD748" s="397">
        <v>0</v>
      </c>
      <c r="AE748" s="442"/>
      <c r="AF748" s="443"/>
      <c r="AG748" s="444"/>
      <c r="AH748" s="400">
        <v>0</v>
      </c>
      <c r="AI748" s="401">
        <v>0</v>
      </c>
      <c r="AJ748" s="402">
        <v>0</v>
      </c>
      <c r="AK748" s="403">
        <v>0</v>
      </c>
      <c r="AL748" s="403">
        <v>0</v>
      </c>
      <c r="AM748" s="403">
        <v>0</v>
      </c>
      <c r="AN748" s="403">
        <v>0</v>
      </c>
      <c r="AO748" s="445" t="s">
        <v>214</v>
      </c>
      <c r="AP748" s="406" t="s">
        <v>214</v>
      </c>
      <c r="AQ748" s="406" t="s">
        <v>214</v>
      </c>
      <c r="AR748" s="406" t="s">
        <v>214</v>
      </c>
      <c r="AS748" s="406" t="s">
        <v>214</v>
      </c>
      <c r="AT748" s="406" t="s">
        <v>214</v>
      </c>
      <c r="AU748" s="407" t="s">
        <v>214</v>
      </c>
      <c r="AV748" s="446" t="s">
        <v>152</v>
      </c>
      <c r="AW748" s="409" t="s">
        <v>152</v>
      </c>
      <c r="AX748" s="447" t="s">
        <v>152</v>
      </c>
      <c r="AY748" s="448" t="s">
        <v>152</v>
      </c>
      <c r="AZ748" s="449" t="s">
        <v>152</v>
      </c>
      <c r="BA748" s="450" t="s">
        <v>152</v>
      </c>
      <c r="BB748" s="451" t="s">
        <v>152</v>
      </c>
      <c r="BC748" s="450" t="s">
        <v>152</v>
      </c>
      <c r="BD748" s="452" t="s">
        <v>152</v>
      </c>
      <c r="BE748" s="450" t="s">
        <v>152</v>
      </c>
      <c r="BF748" s="451" t="s">
        <v>152</v>
      </c>
      <c r="BG748" s="453" t="s">
        <v>152</v>
      </c>
      <c r="BH748" s="418"/>
    </row>
    <row r="749" spans="1:60" ht="18.75" x14ac:dyDescent="0.3">
      <c r="A749" s="423"/>
      <c r="B749" s="424"/>
      <c r="C749" s="425">
        <v>727</v>
      </c>
      <c r="D749" s="460"/>
      <c r="E749" s="427"/>
      <c r="F749" s="428"/>
      <c r="G749" s="429"/>
      <c r="H749" s="430"/>
      <c r="I749" s="431"/>
      <c r="J749" s="432"/>
      <c r="K749" s="433"/>
      <c r="L749" s="434"/>
      <c r="M749" s="387" t="s">
        <v>152</v>
      </c>
      <c r="N749" s="435"/>
      <c r="O749" s="435"/>
      <c r="P749" s="435"/>
      <c r="Q749" s="435"/>
      <c r="R749" s="435"/>
      <c r="S749" s="433"/>
      <c r="T749" s="436"/>
      <c r="U749" s="437"/>
      <c r="V749" s="438"/>
      <c r="W749" s="390"/>
      <c r="X749" s="391">
        <v>0</v>
      </c>
      <c r="Y749" s="392">
        <v>0</v>
      </c>
      <c r="Z749" s="439"/>
      <c r="AA749" s="440">
        <v>0</v>
      </c>
      <c r="AB749" s="441"/>
      <c r="AC749" s="396" t="s">
        <v>152</v>
      </c>
      <c r="AD749" s="397">
        <v>0</v>
      </c>
      <c r="AE749" s="442"/>
      <c r="AF749" s="443"/>
      <c r="AG749" s="444"/>
      <c r="AH749" s="400">
        <v>0</v>
      </c>
      <c r="AI749" s="401">
        <v>0</v>
      </c>
      <c r="AJ749" s="402">
        <v>0</v>
      </c>
      <c r="AK749" s="403">
        <v>0</v>
      </c>
      <c r="AL749" s="403">
        <v>0</v>
      </c>
      <c r="AM749" s="403">
        <v>0</v>
      </c>
      <c r="AN749" s="403">
        <v>0</v>
      </c>
      <c r="AO749" s="445" t="s">
        <v>214</v>
      </c>
      <c r="AP749" s="406" t="s">
        <v>214</v>
      </c>
      <c r="AQ749" s="406" t="s">
        <v>214</v>
      </c>
      <c r="AR749" s="406" t="s">
        <v>214</v>
      </c>
      <c r="AS749" s="406" t="s">
        <v>214</v>
      </c>
      <c r="AT749" s="406" t="s">
        <v>214</v>
      </c>
      <c r="AU749" s="407" t="s">
        <v>214</v>
      </c>
      <c r="AV749" s="446" t="s">
        <v>152</v>
      </c>
      <c r="AW749" s="409" t="s">
        <v>152</v>
      </c>
      <c r="AX749" s="447" t="s">
        <v>152</v>
      </c>
      <c r="AY749" s="448" t="s">
        <v>152</v>
      </c>
      <c r="AZ749" s="449" t="s">
        <v>152</v>
      </c>
      <c r="BA749" s="450" t="s">
        <v>152</v>
      </c>
      <c r="BB749" s="451" t="s">
        <v>152</v>
      </c>
      <c r="BC749" s="450" t="s">
        <v>152</v>
      </c>
      <c r="BD749" s="452" t="s">
        <v>152</v>
      </c>
      <c r="BE749" s="450" t="s">
        <v>152</v>
      </c>
      <c r="BF749" s="451" t="s">
        <v>152</v>
      </c>
      <c r="BG749" s="453" t="s">
        <v>152</v>
      </c>
      <c r="BH749" s="418"/>
    </row>
    <row r="750" spans="1:60" ht="18.75" x14ac:dyDescent="0.3">
      <c r="A750" s="423"/>
      <c r="B750" s="424"/>
      <c r="C750" s="425">
        <v>728</v>
      </c>
      <c r="D750" s="426"/>
      <c r="E750" s="427"/>
      <c r="F750" s="428"/>
      <c r="G750" s="429"/>
      <c r="H750" s="430"/>
      <c r="I750" s="431"/>
      <c r="J750" s="432"/>
      <c r="K750" s="433"/>
      <c r="L750" s="434"/>
      <c r="M750" s="387" t="s">
        <v>152</v>
      </c>
      <c r="N750" s="435"/>
      <c r="O750" s="435"/>
      <c r="P750" s="435"/>
      <c r="Q750" s="435"/>
      <c r="R750" s="435"/>
      <c r="S750" s="433"/>
      <c r="T750" s="436"/>
      <c r="U750" s="437"/>
      <c r="V750" s="438"/>
      <c r="W750" s="390"/>
      <c r="X750" s="391">
        <v>0</v>
      </c>
      <c r="Y750" s="392">
        <v>0</v>
      </c>
      <c r="Z750" s="439"/>
      <c r="AA750" s="440">
        <v>0</v>
      </c>
      <c r="AB750" s="441"/>
      <c r="AC750" s="396" t="s">
        <v>152</v>
      </c>
      <c r="AD750" s="397">
        <v>0</v>
      </c>
      <c r="AE750" s="442"/>
      <c r="AF750" s="443"/>
      <c r="AG750" s="444"/>
      <c r="AH750" s="400">
        <v>0</v>
      </c>
      <c r="AI750" s="401">
        <v>0</v>
      </c>
      <c r="AJ750" s="402">
        <v>0</v>
      </c>
      <c r="AK750" s="403">
        <v>0</v>
      </c>
      <c r="AL750" s="403">
        <v>0</v>
      </c>
      <c r="AM750" s="403">
        <v>0</v>
      </c>
      <c r="AN750" s="403">
        <v>0</v>
      </c>
      <c r="AO750" s="445" t="s">
        <v>214</v>
      </c>
      <c r="AP750" s="406" t="s">
        <v>214</v>
      </c>
      <c r="AQ750" s="406" t="s">
        <v>214</v>
      </c>
      <c r="AR750" s="406" t="s">
        <v>214</v>
      </c>
      <c r="AS750" s="406" t="s">
        <v>214</v>
      </c>
      <c r="AT750" s="406" t="s">
        <v>214</v>
      </c>
      <c r="AU750" s="407" t="s">
        <v>214</v>
      </c>
      <c r="AV750" s="446" t="s">
        <v>152</v>
      </c>
      <c r="AW750" s="409" t="s">
        <v>152</v>
      </c>
      <c r="AX750" s="447" t="s">
        <v>152</v>
      </c>
      <c r="AY750" s="448" t="s">
        <v>152</v>
      </c>
      <c r="AZ750" s="449" t="s">
        <v>152</v>
      </c>
      <c r="BA750" s="450" t="s">
        <v>152</v>
      </c>
      <c r="BB750" s="451" t="s">
        <v>152</v>
      </c>
      <c r="BC750" s="450" t="s">
        <v>152</v>
      </c>
      <c r="BD750" s="452" t="s">
        <v>152</v>
      </c>
      <c r="BE750" s="450" t="s">
        <v>152</v>
      </c>
      <c r="BF750" s="451" t="s">
        <v>152</v>
      </c>
      <c r="BG750" s="453" t="s">
        <v>152</v>
      </c>
      <c r="BH750" s="418"/>
    </row>
    <row r="751" spans="1:60" ht="18.75" x14ac:dyDescent="0.3">
      <c r="A751" s="423"/>
      <c r="B751" s="424"/>
      <c r="C751" s="459">
        <v>729</v>
      </c>
      <c r="D751" s="460"/>
      <c r="E751" s="427"/>
      <c r="F751" s="428"/>
      <c r="G751" s="429"/>
      <c r="H751" s="430"/>
      <c r="I751" s="431"/>
      <c r="J751" s="432"/>
      <c r="K751" s="433"/>
      <c r="L751" s="434"/>
      <c r="M751" s="387" t="s">
        <v>152</v>
      </c>
      <c r="N751" s="435"/>
      <c r="O751" s="435"/>
      <c r="P751" s="435"/>
      <c r="Q751" s="435"/>
      <c r="R751" s="435"/>
      <c r="S751" s="433"/>
      <c r="T751" s="436"/>
      <c r="U751" s="437"/>
      <c r="V751" s="438"/>
      <c r="W751" s="390"/>
      <c r="X751" s="391">
        <v>0</v>
      </c>
      <c r="Y751" s="392">
        <v>0</v>
      </c>
      <c r="Z751" s="439"/>
      <c r="AA751" s="440">
        <v>0</v>
      </c>
      <c r="AB751" s="441"/>
      <c r="AC751" s="396" t="s">
        <v>152</v>
      </c>
      <c r="AD751" s="397">
        <v>0</v>
      </c>
      <c r="AE751" s="442"/>
      <c r="AF751" s="443"/>
      <c r="AG751" s="444"/>
      <c r="AH751" s="400">
        <v>0</v>
      </c>
      <c r="AI751" s="401">
        <v>0</v>
      </c>
      <c r="AJ751" s="402">
        <v>0</v>
      </c>
      <c r="AK751" s="403">
        <v>0</v>
      </c>
      <c r="AL751" s="403">
        <v>0</v>
      </c>
      <c r="AM751" s="403">
        <v>0</v>
      </c>
      <c r="AN751" s="403">
        <v>0</v>
      </c>
      <c r="AO751" s="445" t="s">
        <v>214</v>
      </c>
      <c r="AP751" s="406" t="s">
        <v>214</v>
      </c>
      <c r="AQ751" s="406" t="s">
        <v>214</v>
      </c>
      <c r="AR751" s="406" t="s">
        <v>214</v>
      </c>
      <c r="AS751" s="406" t="s">
        <v>214</v>
      </c>
      <c r="AT751" s="406" t="s">
        <v>214</v>
      </c>
      <c r="AU751" s="407" t="s">
        <v>214</v>
      </c>
      <c r="AV751" s="446" t="s">
        <v>152</v>
      </c>
      <c r="AW751" s="409" t="s">
        <v>152</v>
      </c>
      <c r="AX751" s="447" t="s">
        <v>152</v>
      </c>
      <c r="AY751" s="448" t="s">
        <v>152</v>
      </c>
      <c r="AZ751" s="449" t="s">
        <v>152</v>
      </c>
      <c r="BA751" s="450" t="s">
        <v>152</v>
      </c>
      <c r="BB751" s="451" t="s">
        <v>152</v>
      </c>
      <c r="BC751" s="450" t="s">
        <v>152</v>
      </c>
      <c r="BD751" s="452" t="s">
        <v>152</v>
      </c>
      <c r="BE751" s="450" t="s">
        <v>152</v>
      </c>
      <c r="BF751" s="451" t="s">
        <v>152</v>
      </c>
      <c r="BG751" s="453" t="s">
        <v>152</v>
      </c>
      <c r="BH751" s="418"/>
    </row>
    <row r="752" spans="1:60" ht="18.75" x14ac:dyDescent="0.3">
      <c r="A752" s="423"/>
      <c r="B752" s="424"/>
      <c r="C752" s="425">
        <v>730</v>
      </c>
      <c r="D752" s="460"/>
      <c r="E752" s="427"/>
      <c r="F752" s="428"/>
      <c r="G752" s="429"/>
      <c r="H752" s="430"/>
      <c r="I752" s="431"/>
      <c r="J752" s="432"/>
      <c r="K752" s="433"/>
      <c r="L752" s="434"/>
      <c r="M752" s="387" t="s">
        <v>152</v>
      </c>
      <c r="N752" s="435"/>
      <c r="O752" s="435"/>
      <c r="P752" s="435"/>
      <c r="Q752" s="435"/>
      <c r="R752" s="435"/>
      <c r="S752" s="433"/>
      <c r="T752" s="436"/>
      <c r="U752" s="437"/>
      <c r="V752" s="438"/>
      <c r="W752" s="390"/>
      <c r="X752" s="391">
        <v>0</v>
      </c>
      <c r="Y752" s="392">
        <v>0</v>
      </c>
      <c r="Z752" s="439"/>
      <c r="AA752" s="440">
        <v>0</v>
      </c>
      <c r="AB752" s="441"/>
      <c r="AC752" s="396" t="s">
        <v>152</v>
      </c>
      <c r="AD752" s="397">
        <v>0</v>
      </c>
      <c r="AE752" s="442"/>
      <c r="AF752" s="443"/>
      <c r="AG752" s="444"/>
      <c r="AH752" s="400">
        <v>0</v>
      </c>
      <c r="AI752" s="401">
        <v>0</v>
      </c>
      <c r="AJ752" s="402">
        <v>0</v>
      </c>
      <c r="AK752" s="403">
        <v>0</v>
      </c>
      <c r="AL752" s="403">
        <v>0</v>
      </c>
      <c r="AM752" s="403">
        <v>0</v>
      </c>
      <c r="AN752" s="403">
        <v>0</v>
      </c>
      <c r="AO752" s="445" t="s">
        <v>214</v>
      </c>
      <c r="AP752" s="406" t="s">
        <v>214</v>
      </c>
      <c r="AQ752" s="406" t="s">
        <v>214</v>
      </c>
      <c r="AR752" s="406" t="s">
        <v>214</v>
      </c>
      <c r="AS752" s="406" t="s">
        <v>214</v>
      </c>
      <c r="AT752" s="406" t="s">
        <v>214</v>
      </c>
      <c r="AU752" s="407" t="s">
        <v>214</v>
      </c>
      <c r="AV752" s="446" t="s">
        <v>152</v>
      </c>
      <c r="AW752" s="409" t="s">
        <v>152</v>
      </c>
      <c r="AX752" s="447" t="s">
        <v>152</v>
      </c>
      <c r="AY752" s="448" t="s">
        <v>152</v>
      </c>
      <c r="AZ752" s="449" t="s">
        <v>152</v>
      </c>
      <c r="BA752" s="450" t="s">
        <v>152</v>
      </c>
      <c r="BB752" s="451" t="s">
        <v>152</v>
      </c>
      <c r="BC752" s="450" t="s">
        <v>152</v>
      </c>
      <c r="BD752" s="452" t="s">
        <v>152</v>
      </c>
      <c r="BE752" s="450" t="s">
        <v>152</v>
      </c>
      <c r="BF752" s="451" t="s">
        <v>152</v>
      </c>
      <c r="BG752" s="453" t="s">
        <v>152</v>
      </c>
      <c r="BH752" s="418"/>
    </row>
    <row r="753" spans="1:60" ht="18.75" x14ac:dyDescent="0.3">
      <c r="A753" s="423"/>
      <c r="B753" s="424"/>
      <c r="C753" s="459">
        <v>731</v>
      </c>
      <c r="D753" s="460"/>
      <c r="E753" s="427"/>
      <c r="F753" s="428"/>
      <c r="G753" s="429"/>
      <c r="H753" s="430"/>
      <c r="I753" s="431"/>
      <c r="J753" s="432"/>
      <c r="K753" s="433"/>
      <c r="L753" s="434"/>
      <c r="M753" s="387" t="s">
        <v>152</v>
      </c>
      <c r="N753" s="435"/>
      <c r="O753" s="435"/>
      <c r="P753" s="435"/>
      <c r="Q753" s="435"/>
      <c r="R753" s="435"/>
      <c r="S753" s="433"/>
      <c r="T753" s="436"/>
      <c r="U753" s="437"/>
      <c r="V753" s="438"/>
      <c r="W753" s="390"/>
      <c r="X753" s="391">
        <v>0</v>
      </c>
      <c r="Y753" s="392">
        <v>0</v>
      </c>
      <c r="Z753" s="439"/>
      <c r="AA753" s="440">
        <v>0</v>
      </c>
      <c r="AB753" s="441"/>
      <c r="AC753" s="396" t="s">
        <v>152</v>
      </c>
      <c r="AD753" s="397">
        <v>0</v>
      </c>
      <c r="AE753" s="442"/>
      <c r="AF753" s="443"/>
      <c r="AG753" s="444"/>
      <c r="AH753" s="400">
        <v>0</v>
      </c>
      <c r="AI753" s="401">
        <v>0</v>
      </c>
      <c r="AJ753" s="402">
        <v>0</v>
      </c>
      <c r="AK753" s="403">
        <v>0</v>
      </c>
      <c r="AL753" s="403">
        <v>0</v>
      </c>
      <c r="AM753" s="403">
        <v>0</v>
      </c>
      <c r="AN753" s="403">
        <v>0</v>
      </c>
      <c r="AO753" s="445" t="s">
        <v>214</v>
      </c>
      <c r="AP753" s="406" t="s">
        <v>214</v>
      </c>
      <c r="AQ753" s="406" t="s">
        <v>214</v>
      </c>
      <c r="AR753" s="406" t="s">
        <v>214</v>
      </c>
      <c r="AS753" s="406" t="s">
        <v>214</v>
      </c>
      <c r="AT753" s="406" t="s">
        <v>214</v>
      </c>
      <c r="AU753" s="407" t="s">
        <v>214</v>
      </c>
      <c r="AV753" s="446" t="s">
        <v>152</v>
      </c>
      <c r="AW753" s="409" t="s">
        <v>152</v>
      </c>
      <c r="AX753" s="447" t="s">
        <v>152</v>
      </c>
      <c r="AY753" s="448" t="s">
        <v>152</v>
      </c>
      <c r="AZ753" s="449" t="s">
        <v>152</v>
      </c>
      <c r="BA753" s="450" t="s">
        <v>152</v>
      </c>
      <c r="BB753" s="451" t="s">
        <v>152</v>
      </c>
      <c r="BC753" s="450" t="s">
        <v>152</v>
      </c>
      <c r="BD753" s="452" t="s">
        <v>152</v>
      </c>
      <c r="BE753" s="450" t="s">
        <v>152</v>
      </c>
      <c r="BF753" s="451" t="s">
        <v>152</v>
      </c>
      <c r="BG753" s="453" t="s">
        <v>152</v>
      </c>
      <c r="BH753" s="418"/>
    </row>
    <row r="754" spans="1:60" ht="18.75" x14ac:dyDescent="0.3">
      <c r="A754" s="423"/>
      <c r="B754" s="424"/>
      <c r="C754" s="425">
        <v>732</v>
      </c>
      <c r="D754" s="426"/>
      <c r="E754" s="427"/>
      <c r="F754" s="428"/>
      <c r="G754" s="429"/>
      <c r="H754" s="430"/>
      <c r="I754" s="431"/>
      <c r="J754" s="432"/>
      <c r="K754" s="433"/>
      <c r="L754" s="434"/>
      <c r="M754" s="387" t="s">
        <v>152</v>
      </c>
      <c r="N754" s="435"/>
      <c r="O754" s="435"/>
      <c r="P754" s="435"/>
      <c r="Q754" s="435"/>
      <c r="R754" s="435"/>
      <c r="S754" s="433"/>
      <c r="T754" s="436"/>
      <c r="U754" s="437"/>
      <c r="V754" s="438"/>
      <c r="W754" s="390"/>
      <c r="X754" s="391">
        <v>0</v>
      </c>
      <c r="Y754" s="392">
        <v>0</v>
      </c>
      <c r="Z754" s="439"/>
      <c r="AA754" s="440">
        <v>0</v>
      </c>
      <c r="AB754" s="441"/>
      <c r="AC754" s="396" t="s">
        <v>152</v>
      </c>
      <c r="AD754" s="397">
        <v>0</v>
      </c>
      <c r="AE754" s="442"/>
      <c r="AF754" s="443"/>
      <c r="AG754" s="444"/>
      <c r="AH754" s="400">
        <v>0</v>
      </c>
      <c r="AI754" s="401">
        <v>0</v>
      </c>
      <c r="AJ754" s="402">
        <v>0</v>
      </c>
      <c r="AK754" s="403">
        <v>0</v>
      </c>
      <c r="AL754" s="403">
        <v>0</v>
      </c>
      <c r="AM754" s="403">
        <v>0</v>
      </c>
      <c r="AN754" s="403">
        <v>0</v>
      </c>
      <c r="AO754" s="445" t="s">
        <v>214</v>
      </c>
      <c r="AP754" s="406" t="s">
        <v>214</v>
      </c>
      <c r="AQ754" s="406" t="s">
        <v>214</v>
      </c>
      <c r="AR754" s="406" t="s">
        <v>214</v>
      </c>
      <c r="AS754" s="406" t="s">
        <v>214</v>
      </c>
      <c r="AT754" s="406" t="s">
        <v>214</v>
      </c>
      <c r="AU754" s="407" t="s">
        <v>214</v>
      </c>
      <c r="AV754" s="446" t="s">
        <v>152</v>
      </c>
      <c r="AW754" s="409" t="s">
        <v>152</v>
      </c>
      <c r="AX754" s="447" t="s">
        <v>152</v>
      </c>
      <c r="AY754" s="448" t="s">
        <v>152</v>
      </c>
      <c r="AZ754" s="449" t="s">
        <v>152</v>
      </c>
      <c r="BA754" s="450" t="s">
        <v>152</v>
      </c>
      <c r="BB754" s="451" t="s">
        <v>152</v>
      </c>
      <c r="BC754" s="450" t="s">
        <v>152</v>
      </c>
      <c r="BD754" s="452" t="s">
        <v>152</v>
      </c>
      <c r="BE754" s="450" t="s">
        <v>152</v>
      </c>
      <c r="BF754" s="451" t="s">
        <v>152</v>
      </c>
      <c r="BG754" s="453" t="s">
        <v>152</v>
      </c>
      <c r="BH754" s="418"/>
    </row>
    <row r="755" spans="1:60" ht="18.75" x14ac:dyDescent="0.3">
      <c r="A755" s="423"/>
      <c r="B755" s="424"/>
      <c r="C755" s="425">
        <v>733</v>
      </c>
      <c r="D755" s="460"/>
      <c r="E755" s="427"/>
      <c r="F755" s="428"/>
      <c r="G755" s="429"/>
      <c r="H755" s="430"/>
      <c r="I755" s="431"/>
      <c r="J755" s="432"/>
      <c r="K755" s="433"/>
      <c r="L755" s="434"/>
      <c r="M755" s="387" t="s">
        <v>152</v>
      </c>
      <c r="N755" s="435"/>
      <c r="O755" s="435"/>
      <c r="P755" s="435"/>
      <c r="Q755" s="435"/>
      <c r="R755" s="435"/>
      <c r="S755" s="433"/>
      <c r="T755" s="436"/>
      <c r="U755" s="437"/>
      <c r="V755" s="438"/>
      <c r="W755" s="390"/>
      <c r="X755" s="391">
        <v>0</v>
      </c>
      <c r="Y755" s="392">
        <v>0</v>
      </c>
      <c r="Z755" s="439"/>
      <c r="AA755" s="440">
        <v>0</v>
      </c>
      <c r="AB755" s="441"/>
      <c r="AC755" s="396" t="s">
        <v>152</v>
      </c>
      <c r="AD755" s="397">
        <v>0</v>
      </c>
      <c r="AE755" s="442"/>
      <c r="AF755" s="443"/>
      <c r="AG755" s="444"/>
      <c r="AH755" s="400">
        <v>0</v>
      </c>
      <c r="AI755" s="401">
        <v>0</v>
      </c>
      <c r="AJ755" s="402">
        <v>0</v>
      </c>
      <c r="AK755" s="403">
        <v>0</v>
      </c>
      <c r="AL755" s="403">
        <v>0</v>
      </c>
      <c r="AM755" s="403">
        <v>0</v>
      </c>
      <c r="AN755" s="403">
        <v>0</v>
      </c>
      <c r="AO755" s="445" t="s">
        <v>214</v>
      </c>
      <c r="AP755" s="406" t="s">
        <v>214</v>
      </c>
      <c r="AQ755" s="406" t="s">
        <v>214</v>
      </c>
      <c r="AR755" s="406" t="s">
        <v>214</v>
      </c>
      <c r="AS755" s="406" t="s">
        <v>214</v>
      </c>
      <c r="AT755" s="406" t="s">
        <v>214</v>
      </c>
      <c r="AU755" s="407" t="s">
        <v>214</v>
      </c>
      <c r="AV755" s="446" t="s">
        <v>152</v>
      </c>
      <c r="AW755" s="409" t="s">
        <v>152</v>
      </c>
      <c r="AX755" s="447" t="s">
        <v>152</v>
      </c>
      <c r="AY755" s="448" t="s">
        <v>152</v>
      </c>
      <c r="AZ755" s="449" t="s">
        <v>152</v>
      </c>
      <c r="BA755" s="450" t="s">
        <v>152</v>
      </c>
      <c r="BB755" s="451" t="s">
        <v>152</v>
      </c>
      <c r="BC755" s="450" t="s">
        <v>152</v>
      </c>
      <c r="BD755" s="452" t="s">
        <v>152</v>
      </c>
      <c r="BE755" s="450" t="s">
        <v>152</v>
      </c>
      <c r="BF755" s="451" t="s">
        <v>152</v>
      </c>
      <c r="BG755" s="453" t="s">
        <v>152</v>
      </c>
      <c r="BH755" s="418"/>
    </row>
    <row r="756" spans="1:60" ht="18.75" x14ac:dyDescent="0.3">
      <c r="A756" s="423"/>
      <c r="B756" s="424"/>
      <c r="C756" s="459">
        <v>734</v>
      </c>
      <c r="D756" s="460"/>
      <c r="E756" s="427"/>
      <c r="F756" s="428"/>
      <c r="G756" s="429"/>
      <c r="H756" s="430"/>
      <c r="I756" s="431"/>
      <c r="J756" s="432"/>
      <c r="K756" s="433"/>
      <c r="L756" s="434"/>
      <c r="M756" s="387" t="s">
        <v>152</v>
      </c>
      <c r="N756" s="435"/>
      <c r="O756" s="435"/>
      <c r="P756" s="435"/>
      <c r="Q756" s="435"/>
      <c r="R756" s="435"/>
      <c r="S756" s="433"/>
      <c r="T756" s="436"/>
      <c r="U756" s="437"/>
      <c r="V756" s="438"/>
      <c r="W756" s="390"/>
      <c r="X756" s="391">
        <v>0</v>
      </c>
      <c r="Y756" s="392">
        <v>0</v>
      </c>
      <c r="Z756" s="439"/>
      <c r="AA756" s="440">
        <v>0</v>
      </c>
      <c r="AB756" s="441"/>
      <c r="AC756" s="396" t="s">
        <v>152</v>
      </c>
      <c r="AD756" s="397">
        <v>0</v>
      </c>
      <c r="AE756" s="442"/>
      <c r="AF756" s="443"/>
      <c r="AG756" s="444"/>
      <c r="AH756" s="400">
        <v>0</v>
      </c>
      <c r="AI756" s="401">
        <v>0</v>
      </c>
      <c r="AJ756" s="402">
        <v>0</v>
      </c>
      <c r="AK756" s="403">
        <v>0</v>
      </c>
      <c r="AL756" s="403">
        <v>0</v>
      </c>
      <c r="AM756" s="403">
        <v>0</v>
      </c>
      <c r="AN756" s="403">
        <v>0</v>
      </c>
      <c r="AO756" s="445" t="s">
        <v>214</v>
      </c>
      <c r="AP756" s="406" t="s">
        <v>214</v>
      </c>
      <c r="AQ756" s="406" t="s">
        <v>214</v>
      </c>
      <c r="AR756" s="406" t="s">
        <v>214</v>
      </c>
      <c r="AS756" s="406" t="s">
        <v>214</v>
      </c>
      <c r="AT756" s="406" t="s">
        <v>214</v>
      </c>
      <c r="AU756" s="407" t="s">
        <v>214</v>
      </c>
      <c r="AV756" s="446" t="s">
        <v>152</v>
      </c>
      <c r="AW756" s="409" t="s">
        <v>152</v>
      </c>
      <c r="AX756" s="447" t="s">
        <v>152</v>
      </c>
      <c r="AY756" s="448" t="s">
        <v>152</v>
      </c>
      <c r="AZ756" s="449" t="s">
        <v>152</v>
      </c>
      <c r="BA756" s="450" t="s">
        <v>152</v>
      </c>
      <c r="BB756" s="451" t="s">
        <v>152</v>
      </c>
      <c r="BC756" s="450" t="s">
        <v>152</v>
      </c>
      <c r="BD756" s="452" t="s">
        <v>152</v>
      </c>
      <c r="BE756" s="450" t="s">
        <v>152</v>
      </c>
      <c r="BF756" s="451" t="s">
        <v>152</v>
      </c>
      <c r="BG756" s="453" t="s">
        <v>152</v>
      </c>
      <c r="BH756" s="418"/>
    </row>
    <row r="757" spans="1:60" ht="18.75" x14ac:dyDescent="0.3">
      <c r="A757" s="423"/>
      <c r="B757" s="424"/>
      <c r="C757" s="425">
        <v>735</v>
      </c>
      <c r="D757" s="460"/>
      <c r="E757" s="427"/>
      <c r="F757" s="428"/>
      <c r="G757" s="429"/>
      <c r="H757" s="430"/>
      <c r="I757" s="431"/>
      <c r="J757" s="432"/>
      <c r="K757" s="433"/>
      <c r="L757" s="434"/>
      <c r="M757" s="387" t="s">
        <v>152</v>
      </c>
      <c r="N757" s="435"/>
      <c r="O757" s="435"/>
      <c r="P757" s="435"/>
      <c r="Q757" s="435"/>
      <c r="R757" s="435"/>
      <c r="S757" s="433"/>
      <c r="T757" s="436"/>
      <c r="U757" s="437"/>
      <c r="V757" s="438"/>
      <c r="W757" s="390"/>
      <c r="X757" s="391">
        <v>0</v>
      </c>
      <c r="Y757" s="392">
        <v>0</v>
      </c>
      <c r="Z757" s="439"/>
      <c r="AA757" s="440">
        <v>0</v>
      </c>
      <c r="AB757" s="441"/>
      <c r="AC757" s="396" t="s">
        <v>152</v>
      </c>
      <c r="AD757" s="397">
        <v>0</v>
      </c>
      <c r="AE757" s="442"/>
      <c r="AF757" s="443"/>
      <c r="AG757" s="444"/>
      <c r="AH757" s="400">
        <v>0</v>
      </c>
      <c r="AI757" s="401">
        <v>0</v>
      </c>
      <c r="AJ757" s="402">
        <v>0</v>
      </c>
      <c r="AK757" s="403">
        <v>0</v>
      </c>
      <c r="AL757" s="403">
        <v>0</v>
      </c>
      <c r="AM757" s="403">
        <v>0</v>
      </c>
      <c r="AN757" s="403">
        <v>0</v>
      </c>
      <c r="AO757" s="445" t="s">
        <v>214</v>
      </c>
      <c r="AP757" s="406" t="s">
        <v>214</v>
      </c>
      <c r="AQ757" s="406" t="s">
        <v>214</v>
      </c>
      <c r="AR757" s="406" t="s">
        <v>214</v>
      </c>
      <c r="AS757" s="406" t="s">
        <v>214</v>
      </c>
      <c r="AT757" s="406" t="s">
        <v>214</v>
      </c>
      <c r="AU757" s="407" t="s">
        <v>214</v>
      </c>
      <c r="AV757" s="446" t="s">
        <v>152</v>
      </c>
      <c r="AW757" s="409" t="s">
        <v>152</v>
      </c>
      <c r="AX757" s="447" t="s">
        <v>152</v>
      </c>
      <c r="AY757" s="448" t="s">
        <v>152</v>
      </c>
      <c r="AZ757" s="449" t="s">
        <v>152</v>
      </c>
      <c r="BA757" s="450" t="s">
        <v>152</v>
      </c>
      <c r="BB757" s="451" t="s">
        <v>152</v>
      </c>
      <c r="BC757" s="450" t="s">
        <v>152</v>
      </c>
      <c r="BD757" s="452" t="s">
        <v>152</v>
      </c>
      <c r="BE757" s="450" t="s">
        <v>152</v>
      </c>
      <c r="BF757" s="451" t="s">
        <v>152</v>
      </c>
      <c r="BG757" s="453" t="s">
        <v>152</v>
      </c>
      <c r="BH757" s="418"/>
    </row>
    <row r="758" spans="1:60" ht="18.75" x14ac:dyDescent="0.3">
      <c r="A758" s="423"/>
      <c r="B758" s="424"/>
      <c r="C758" s="459">
        <v>736</v>
      </c>
      <c r="D758" s="426"/>
      <c r="E758" s="427"/>
      <c r="F758" s="428"/>
      <c r="G758" s="429"/>
      <c r="H758" s="430"/>
      <c r="I758" s="431"/>
      <c r="J758" s="432"/>
      <c r="K758" s="433"/>
      <c r="L758" s="434"/>
      <c r="M758" s="387" t="s">
        <v>152</v>
      </c>
      <c r="N758" s="435"/>
      <c r="O758" s="435"/>
      <c r="P758" s="435"/>
      <c r="Q758" s="435"/>
      <c r="R758" s="435"/>
      <c r="S758" s="433"/>
      <c r="T758" s="436"/>
      <c r="U758" s="437"/>
      <c r="V758" s="438"/>
      <c r="W758" s="390"/>
      <c r="X758" s="391">
        <v>0</v>
      </c>
      <c r="Y758" s="392">
        <v>0</v>
      </c>
      <c r="Z758" s="439"/>
      <c r="AA758" s="440">
        <v>0</v>
      </c>
      <c r="AB758" s="441"/>
      <c r="AC758" s="396" t="s">
        <v>152</v>
      </c>
      <c r="AD758" s="397">
        <v>0</v>
      </c>
      <c r="AE758" s="442"/>
      <c r="AF758" s="443"/>
      <c r="AG758" s="444"/>
      <c r="AH758" s="400">
        <v>0</v>
      </c>
      <c r="AI758" s="401">
        <v>0</v>
      </c>
      <c r="AJ758" s="402">
        <v>0</v>
      </c>
      <c r="AK758" s="403">
        <v>0</v>
      </c>
      <c r="AL758" s="403">
        <v>0</v>
      </c>
      <c r="AM758" s="403">
        <v>0</v>
      </c>
      <c r="AN758" s="403">
        <v>0</v>
      </c>
      <c r="AO758" s="445" t="s">
        <v>214</v>
      </c>
      <c r="AP758" s="406" t="s">
        <v>214</v>
      </c>
      <c r="AQ758" s="406" t="s">
        <v>214</v>
      </c>
      <c r="AR758" s="406" t="s">
        <v>214</v>
      </c>
      <c r="AS758" s="406" t="s">
        <v>214</v>
      </c>
      <c r="AT758" s="406" t="s">
        <v>214</v>
      </c>
      <c r="AU758" s="407" t="s">
        <v>214</v>
      </c>
      <c r="AV758" s="446" t="s">
        <v>152</v>
      </c>
      <c r="AW758" s="409" t="s">
        <v>152</v>
      </c>
      <c r="AX758" s="447" t="s">
        <v>152</v>
      </c>
      <c r="AY758" s="448" t="s">
        <v>152</v>
      </c>
      <c r="AZ758" s="449" t="s">
        <v>152</v>
      </c>
      <c r="BA758" s="450" t="s">
        <v>152</v>
      </c>
      <c r="BB758" s="451" t="s">
        <v>152</v>
      </c>
      <c r="BC758" s="450" t="s">
        <v>152</v>
      </c>
      <c r="BD758" s="452" t="s">
        <v>152</v>
      </c>
      <c r="BE758" s="450" t="s">
        <v>152</v>
      </c>
      <c r="BF758" s="451" t="s">
        <v>152</v>
      </c>
      <c r="BG758" s="453" t="s">
        <v>152</v>
      </c>
      <c r="BH758" s="418"/>
    </row>
    <row r="759" spans="1:60" ht="18.75" x14ac:dyDescent="0.3">
      <c r="A759" s="423"/>
      <c r="B759" s="424"/>
      <c r="C759" s="425">
        <v>737</v>
      </c>
      <c r="D759" s="460"/>
      <c r="E759" s="427"/>
      <c r="F759" s="428"/>
      <c r="G759" s="486"/>
      <c r="H759" s="462"/>
      <c r="I759" s="463"/>
      <c r="J759" s="464"/>
      <c r="K759" s="465"/>
      <c r="L759" s="434"/>
      <c r="M759" s="387" t="s">
        <v>152</v>
      </c>
      <c r="N759" s="435"/>
      <c r="O759" s="435"/>
      <c r="P759" s="435"/>
      <c r="Q759" s="435"/>
      <c r="R759" s="435"/>
      <c r="S759" s="433"/>
      <c r="T759" s="436"/>
      <c r="U759" s="437"/>
      <c r="V759" s="438"/>
      <c r="W759" s="390"/>
      <c r="X759" s="391">
        <v>0</v>
      </c>
      <c r="Y759" s="392">
        <v>0</v>
      </c>
      <c r="Z759" s="439"/>
      <c r="AA759" s="440">
        <v>0</v>
      </c>
      <c r="AB759" s="441"/>
      <c r="AC759" s="396" t="s">
        <v>152</v>
      </c>
      <c r="AD759" s="397">
        <v>0</v>
      </c>
      <c r="AE759" s="442"/>
      <c r="AF759" s="443"/>
      <c r="AG759" s="444"/>
      <c r="AH759" s="400">
        <v>0</v>
      </c>
      <c r="AI759" s="401">
        <v>0</v>
      </c>
      <c r="AJ759" s="402">
        <v>0</v>
      </c>
      <c r="AK759" s="403">
        <v>0</v>
      </c>
      <c r="AL759" s="403">
        <v>0</v>
      </c>
      <c r="AM759" s="403">
        <v>0</v>
      </c>
      <c r="AN759" s="403">
        <v>0</v>
      </c>
      <c r="AO759" s="445" t="s">
        <v>214</v>
      </c>
      <c r="AP759" s="406" t="s">
        <v>214</v>
      </c>
      <c r="AQ759" s="406" t="s">
        <v>214</v>
      </c>
      <c r="AR759" s="406" t="s">
        <v>214</v>
      </c>
      <c r="AS759" s="406" t="s">
        <v>214</v>
      </c>
      <c r="AT759" s="406" t="s">
        <v>214</v>
      </c>
      <c r="AU759" s="407" t="s">
        <v>214</v>
      </c>
      <c r="AV759" s="446" t="s">
        <v>152</v>
      </c>
      <c r="AW759" s="409" t="s">
        <v>152</v>
      </c>
      <c r="AX759" s="447" t="s">
        <v>152</v>
      </c>
      <c r="AY759" s="448" t="s">
        <v>152</v>
      </c>
      <c r="AZ759" s="449" t="s">
        <v>152</v>
      </c>
      <c r="BA759" s="450" t="s">
        <v>152</v>
      </c>
      <c r="BB759" s="451" t="s">
        <v>152</v>
      </c>
      <c r="BC759" s="450" t="s">
        <v>152</v>
      </c>
      <c r="BD759" s="452" t="s">
        <v>152</v>
      </c>
      <c r="BE759" s="450" t="s">
        <v>152</v>
      </c>
      <c r="BF759" s="451" t="s">
        <v>152</v>
      </c>
      <c r="BG759" s="453" t="s">
        <v>152</v>
      </c>
      <c r="BH759" s="418"/>
    </row>
    <row r="760" spans="1:60" ht="18.75" x14ac:dyDescent="0.3">
      <c r="A760" s="423"/>
      <c r="B760" s="424"/>
      <c r="C760" s="425">
        <v>738</v>
      </c>
      <c r="D760" s="460"/>
      <c r="E760" s="427"/>
      <c r="F760" s="428"/>
      <c r="G760" s="429"/>
      <c r="H760" s="430"/>
      <c r="I760" s="431"/>
      <c r="J760" s="432"/>
      <c r="K760" s="433"/>
      <c r="L760" s="434"/>
      <c r="M760" s="387" t="s">
        <v>152</v>
      </c>
      <c r="N760" s="435"/>
      <c r="O760" s="435"/>
      <c r="P760" s="435"/>
      <c r="Q760" s="435"/>
      <c r="R760" s="435"/>
      <c r="S760" s="433"/>
      <c r="T760" s="436"/>
      <c r="U760" s="437"/>
      <c r="V760" s="438"/>
      <c r="W760" s="390"/>
      <c r="X760" s="391">
        <v>0</v>
      </c>
      <c r="Y760" s="392">
        <v>0</v>
      </c>
      <c r="Z760" s="439"/>
      <c r="AA760" s="440">
        <v>0</v>
      </c>
      <c r="AB760" s="441"/>
      <c r="AC760" s="396" t="s">
        <v>152</v>
      </c>
      <c r="AD760" s="397">
        <v>0</v>
      </c>
      <c r="AE760" s="442"/>
      <c r="AF760" s="443"/>
      <c r="AG760" s="444"/>
      <c r="AH760" s="400">
        <v>0</v>
      </c>
      <c r="AI760" s="401">
        <v>0</v>
      </c>
      <c r="AJ760" s="402">
        <v>0</v>
      </c>
      <c r="AK760" s="403">
        <v>0</v>
      </c>
      <c r="AL760" s="403">
        <v>0</v>
      </c>
      <c r="AM760" s="403">
        <v>0</v>
      </c>
      <c r="AN760" s="403">
        <v>0</v>
      </c>
      <c r="AO760" s="445" t="s">
        <v>214</v>
      </c>
      <c r="AP760" s="406" t="s">
        <v>214</v>
      </c>
      <c r="AQ760" s="406" t="s">
        <v>214</v>
      </c>
      <c r="AR760" s="406" t="s">
        <v>214</v>
      </c>
      <c r="AS760" s="406" t="s">
        <v>214</v>
      </c>
      <c r="AT760" s="406" t="s">
        <v>214</v>
      </c>
      <c r="AU760" s="407" t="s">
        <v>214</v>
      </c>
      <c r="AV760" s="446" t="s">
        <v>152</v>
      </c>
      <c r="AW760" s="409" t="s">
        <v>152</v>
      </c>
      <c r="AX760" s="447" t="s">
        <v>152</v>
      </c>
      <c r="AY760" s="448" t="s">
        <v>152</v>
      </c>
      <c r="AZ760" s="449" t="s">
        <v>152</v>
      </c>
      <c r="BA760" s="450" t="s">
        <v>152</v>
      </c>
      <c r="BB760" s="451" t="s">
        <v>152</v>
      </c>
      <c r="BC760" s="450" t="s">
        <v>152</v>
      </c>
      <c r="BD760" s="452" t="s">
        <v>152</v>
      </c>
      <c r="BE760" s="450" t="s">
        <v>152</v>
      </c>
      <c r="BF760" s="451" t="s">
        <v>152</v>
      </c>
      <c r="BG760" s="453" t="s">
        <v>152</v>
      </c>
      <c r="BH760" s="418"/>
    </row>
    <row r="761" spans="1:60" ht="18.75" x14ac:dyDescent="0.3">
      <c r="A761" s="423"/>
      <c r="B761" s="424"/>
      <c r="C761" s="459">
        <v>739</v>
      </c>
      <c r="D761" s="460"/>
      <c r="E761" s="427"/>
      <c r="F761" s="428"/>
      <c r="G761" s="429"/>
      <c r="H761" s="430"/>
      <c r="I761" s="431"/>
      <c r="J761" s="432"/>
      <c r="K761" s="433"/>
      <c r="L761" s="434"/>
      <c r="M761" s="387" t="s">
        <v>152</v>
      </c>
      <c r="N761" s="435"/>
      <c r="O761" s="435"/>
      <c r="P761" s="435"/>
      <c r="Q761" s="435"/>
      <c r="R761" s="435"/>
      <c r="S761" s="433"/>
      <c r="T761" s="436"/>
      <c r="U761" s="437"/>
      <c r="V761" s="438"/>
      <c r="W761" s="390"/>
      <c r="X761" s="391">
        <v>0</v>
      </c>
      <c r="Y761" s="392">
        <v>0</v>
      </c>
      <c r="Z761" s="439"/>
      <c r="AA761" s="440">
        <v>0</v>
      </c>
      <c r="AB761" s="441"/>
      <c r="AC761" s="396" t="s">
        <v>152</v>
      </c>
      <c r="AD761" s="397">
        <v>0</v>
      </c>
      <c r="AE761" s="442"/>
      <c r="AF761" s="443"/>
      <c r="AG761" s="444"/>
      <c r="AH761" s="400">
        <v>0</v>
      </c>
      <c r="AI761" s="401">
        <v>0</v>
      </c>
      <c r="AJ761" s="402">
        <v>0</v>
      </c>
      <c r="AK761" s="403">
        <v>0</v>
      </c>
      <c r="AL761" s="403">
        <v>0</v>
      </c>
      <c r="AM761" s="403">
        <v>0</v>
      </c>
      <c r="AN761" s="403">
        <v>0</v>
      </c>
      <c r="AO761" s="445" t="s">
        <v>214</v>
      </c>
      <c r="AP761" s="406" t="s">
        <v>214</v>
      </c>
      <c r="AQ761" s="406" t="s">
        <v>214</v>
      </c>
      <c r="AR761" s="406" t="s">
        <v>214</v>
      </c>
      <c r="AS761" s="406" t="s">
        <v>214</v>
      </c>
      <c r="AT761" s="406" t="s">
        <v>214</v>
      </c>
      <c r="AU761" s="407" t="s">
        <v>214</v>
      </c>
      <c r="AV761" s="446" t="s">
        <v>152</v>
      </c>
      <c r="AW761" s="409" t="s">
        <v>152</v>
      </c>
      <c r="AX761" s="447" t="s">
        <v>152</v>
      </c>
      <c r="AY761" s="448" t="s">
        <v>152</v>
      </c>
      <c r="AZ761" s="449" t="s">
        <v>152</v>
      </c>
      <c r="BA761" s="450" t="s">
        <v>152</v>
      </c>
      <c r="BB761" s="451" t="s">
        <v>152</v>
      </c>
      <c r="BC761" s="450" t="s">
        <v>152</v>
      </c>
      <c r="BD761" s="452" t="s">
        <v>152</v>
      </c>
      <c r="BE761" s="450" t="s">
        <v>152</v>
      </c>
      <c r="BF761" s="451" t="s">
        <v>152</v>
      </c>
      <c r="BG761" s="453" t="s">
        <v>152</v>
      </c>
      <c r="BH761" s="418"/>
    </row>
    <row r="762" spans="1:60" ht="18.75" x14ac:dyDescent="0.3">
      <c r="A762" s="423"/>
      <c r="B762" s="424"/>
      <c r="C762" s="425">
        <v>740</v>
      </c>
      <c r="D762" s="426"/>
      <c r="E762" s="427"/>
      <c r="F762" s="428"/>
      <c r="G762" s="429"/>
      <c r="H762" s="430"/>
      <c r="I762" s="431"/>
      <c r="J762" s="432"/>
      <c r="K762" s="433"/>
      <c r="L762" s="434"/>
      <c r="M762" s="387" t="s">
        <v>152</v>
      </c>
      <c r="N762" s="435"/>
      <c r="O762" s="435"/>
      <c r="P762" s="435"/>
      <c r="Q762" s="435"/>
      <c r="R762" s="435"/>
      <c r="S762" s="433"/>
      <c r="T762" s="436"/>
      <c r="U762" s="437"/>
      <c r="V762" s="438"/>
      <c r="W762" s="390"/>
      <c r="X762" s="391">
        <v>0</v>
      </c>
      <c r="Y762" s="392">
        <v>0</v>
      </c>
      <c r="Z762" s="439"/>
      <c r="AA762" s="440">
        <v>0</v>
      </c>
      <c r="AB762" s="441"/>
      <c r="AC762" s="396" t="s">
        <v>152</v>
      </c>
      <c r="AD762" s="397">
        <v>0</v>
      </c>
      <c r="AE762" s="442"/>
      <c r="AF762" s="443"/>
      <c r="AG762" s="444"/>
      <c r="AH762" s="400">
        <v>0</v>
      </c>
      <c r="AI762" s="401">
        <v>0</v>
      </c>
      <c r="AJ762" s="402">
        <v>0</v>
      </c>
      <c r="AK762" s="403">
        <v>0</v>
      </c>
      <c r="AL762" s="403">
        <v>0</v>
      </c>
      <c r="AM762" s="403">
        <v>0</v>
      </c>
      <c r="AN762" s="403">
        <v>0</v>
      </c>
      <c r="AO762" s="445" t="s">
        <v>214</v>
      </c>
      <c r="AP762" s="406" t="s">
        <v>214</v>
      </c>
      <c r="AQ762" s="406" t="s">
        <v>214</v>
      </c>
      <c r="AR762" s="406" t="s">
        <v>214</v>
      </c>
      <c r="AS762" s="406" t="s">
        <v>214</v>
      </c>
      <c r="AT762" s="406" t="s">
        <v>214</v>
      </c>
      <c r="AU762" s="407" t="s">
        <v>214</v>
      </c>
      <c r="AV762" s="446" t="s">
        <v>152</v>
      </c>
      <c r="AW762" s="409" t="s">
        <v>152</v>
      </c>
      <c r="AX762" s="447" t="s">
        <v>152</v>
      </c>
      <c r="AY762" s="448" t="s">
        <v>152</v>
      </c>
      <c r="AZ762" s="449" t="s">
        <v>152</v>
      </c>
      <c r="BA762" s="450" t="s">
        <v>152</v>
      </c>
      <c r="BB762" s="451" t="s">
        <v>152</v>
      </c>
      <c r="BC762" s="450" t="s">
        <v>152</v>
      </c>
      <c r="BD762" s="452" t="s">
        <v>152</v>
      </c>
      <c r="BE762" s="450" t="s">
        <v>152</v>
      </c>
      <c r="BF762" s="451" t="s">
        <v>152</v>
      </c>
      <c r="BG762" s="453" t="s">
        <v>152</v>
      </c>
      <c r="BH762" s="418"/>
    </row>
    <row r="763" spans="1:60" ht="18.75" x14ac:dyDescent="0.3">
      <c r="A763" s="423"/>
      <c r="B763" s="424"/>
      <c r="C763" s="459">
        <v>741</v>
      </c>
      <c r="D763" s="460"/>
      <c r="E763" s="427"/>
      <c r="F763" s="428"/>
      <c r="G763" s="429"/>
      <c r="H763" s="430"/>
      <c r="I763" s="431"/>
      <c r="J763" s="432"/>
      <c r="K763" s="433"/>
      <c r="L763" s="434"/>
      <c r="M763" s="387" t="s">
        <v>152</v>
      </c>
      <c r="N763" s="435"/>
      <c r="O763" s="435"/>
      <c r="P763" s="435"/>
      <c r="Q763" s="435"/>
      <c r="R763" s="435"/>
      <c r="S763" s="433"/>
      <c r="T763" s="436"/>
      <c r="U763" s="437"/>
      <c r="V763" s="438"/>
      <c r="W763" s="390"/>
      <c r="X763" s="391">
        <v>0</v>
      </c>
      <c r="Y763" s="392">
        <v>0</v>
      </c>
      <c r="Z763" s="439"/>
      <c r="AA763" s="440">
        <v>0</v>
      </c>
      <c r="AB763" s="441"/>
      <c r="AC763" s="396" t="s">
        <v>152</v>
      </c>
      <c r="AD763" s="397">
        <v>0</v>
      </c>
      <c r="AE763" s="442"/>
      <c r="AF763" s="443"/>
      <c r="AG763" s="444"/>
      <c r="AH763" s="400">
        <v>0</v>
      </c>
      <c r="AI763" s="401">
        <v>0</v>
      </c>
      <c r="AJ763" s="402">
        <v>0</v>
      </c>
      <c r="AK763" s="403">
        <v>0</v>
      </c>
      <c r="AL763" s="403">
        <v>0</v>
      </c>
      <c r="AM763" s="403">
        <v>0</v>
      </c>
      <c r="AN763" s="403">
        <v>0</v>
      </c>
      <c r="AO763" s="445" t="s">
        <v>214</v>
      </c>
      <c r="AP763" s="406" t="s">
        <v>214</v>
      </c>
      <c r="AQ763" s="406" t="s">
        <v>214</v>
      </c>
      <c r="AR763" s="406" t="s">
        <v>214</v>
      </c>
      <c r="AS763" s="406" t="s">
        <v>214</v>
      </c>
      <c r="AT763" s="406" t="s">
        <v>214</v>
      </c>
      <c r="AU763" s="407" t="s">
        <v>214</v>
      </c>
      <c r="AV763" s="446" t="s">
        <v>152</v>
      </c>
      <c r="AW763" s="409" t="s">
        <v>152</v>
      </c>
      <c r="AX763" s="447" t="s">
        <v>152</v>
      </c>
      <c r="AY763" s="448" t="s">
        <v>152</v>
      </c>
      <c r="AZ763" s="449" t="s">
        <v>152</v>
      </c>
      <c r="BA763" s="450" t="s">
        <v>152</v>
      </c>
      <c r="BB763" s="451" t="s">
        <v>152</v>
      </c>
      <c r="BC763" s="450" t="s">
        <v>152</v>
      </c>
      <c r="BD763" s="452" t="s">
        <v>152</v>
      </c>
      <c r="BE763" s="450" t="s">
        <v>152</v>
      </c>
      <c r="BF763" s="451" t="s">
        <v>152</v>
      </c>
      <c r="BG763" s="453" t="s">
        <v>152</v>
      </c>
      <c r="BH763" s="418"/>
    </row>
    <row r="764" spans="1:60" ht="18.75" x14ac:dyDescent="0.3">
      <c r="A764" s="423"/>
      <c r="B764" s="424"/>
      <c r="C764" s="425">
        <v>742</v>
      </c>
      <c r="D764" s="460"/>
      <c r="E764" s="427"/>
      <c r="F764" s="428"/>
      <c r="G764" s="429"/>
      <c r="H764" s="430"/>
      <c r="I764" s="431"/>
      <c r="J764" s="432"/>
      <c r="K764" s="433"/>
      <c r="L764" s="434"/>
      <c r="M764" s="387" t="s">
        <v>152</v>
      </c>
      <c r="N764" s="435"/>
      <c r="O764" s="435"/>
      <c r="P764" s="435"/>
      <c r="Q764" s="435"/>
      <c r="R764" s="435"/>
      <c r="S764" s="433"/>
      <c r="T764" s="436"/>
      <c r="U764" s="437"/>
      <c r="V764" s="438"/>
      <c r="W764" s="390"/>
      <c r="X764" s="391">
        <v>0</v>
      </c>
      <c r="Y764" s="392">
        <v>0</v>
      </c>
      <c r="Z764" s="439"/>
      <c r="AA764" s="440">
        <v>0</v>
      </c>
      <c r="AB764" s="441"/>
      <c r="AC764" s="396" t="s">
        <v>152</v>
      </c>
      <c r="AD764" s="397">
        <v>0</v>
      </c>
      <c r="AE764" s="442"/>
      <c r="AF764" s="443"/>
      <c r="AG764" s="444"/>
      <c r="AH764" s="400">
        <v>0</v>
      </c>
      <c r="AI764" s="401">
        <v>0</v>
      </c>
      <c r="AJ764" s="402">
        <v>0</v>
      </c>
      <c r="AK764" s="403">
        <v>0</v>
      </c>
      <c r="AL764" s="403">
        <v>0</v>
      </c>
      <c r="AM764" s="403">
        <v>0</v>
      </c>
      <c r="AN764" s="403">
        <v>0</v>
      </c>
      <c r="AO764" s="445" t="s">
        <v>214</v>
      </c>
      <c r="AP764" s="406" t="s">
        <v>214</v>
      </c>
      <c r="AQ764" s="406" t="s">
        <v>214</v>
      </c>
      <c r="AR764" s="406" t="s">
        <v>214</v>
      </c>
      <c r="AS764" s="406" t="s">
        <v>214</v>
      </c>
      <c r="AT764" s="406" t="s">
        <v>214</v>
      </c>
      <c r="AU764" s="407" t="s">
        <v>214</v>
      </c>
      <c r="AV764" s="446" t="s">
        <v>152</v>
      </c>
      <c r="AW764" s="409" t="s">
        <v>152</v>
      </c>
      <c r="AX764" s="447" t="s">
        <v>152</v>
      </c>
      <c r="AY764" s="448" t="s">
        <v>152</v>
      </c>
      <c r="AZ764" s="449" t="s">
        <v>152</v>
      </c>
      <c r="BA764" s="450" t="s">
        <v>152</v>
      </c>
      <c r="BB764" s="451" t="s">
        <v>152</v>
      </c>
      <c r="BC764" s="450" t="s">
        <v>152</v>
      </c>
      <c r="BD764" s="452" t="s">
        <v>152</v>
      </c>
      <c r="BE764" s="450" t="s">
        <v>152</v>
      </c>
      <c r="BF764" s="451" t="s">
        <v>152</v>
      </c>
      <c r="BG764" s="453" t="s">
        <v>152</v>
      </c>
      <c r="BH764" s="418"/>
    </row>
    <row r="765" spans="1:60" ht="18.75" x14ac:dyDescent="0.3">
      <c r="A765" s="423"/>
      <c r="B765" s="424"/>
      <c r="C765" s="425">
        <v>743</v>
      </c>
      <c r="D765" s="460"/>
      <c r="E765" s="427"/>
      <c r="F765" s="428"/>
      <c r="G765" s="429"/>
      <c r="H765" s="430"/>
      <c r="I765" s="431"/>
      <c r="J765" s="432"/>
      <c r="K765" s="433"/>
      <c r="L765" s="434"/>
      <c r="M765" s="387" t="s">
        <v>152</v>
      </c>
      <c r="N765" s="435"/>
      <c r="O765" s="435"/>
      <c r="P765" s="435"/>
      <c r="Q765" s="435"/>
      <c r="R765" s="435"/>
      <c r="S765" s="433"/>
      <c r="T765" s="436"/>
      <c r="U765" s="437"/>
      <c r="V765" s="438"/>
      <c r="W765" s="390"/>
      <c r="X765" s="391">
        <v>0</v>
      </c>
      <c r="Y765" s="392">
        <v>0</v>
      </c>
      <c r="Z765" s="439"/>
      <c r="AA765" s="440">
        <v>0</v>
      </c>
      <c r="AB765" s="441"/>
      <c r="AC765" s="396" t="s">
        <v>152</v>
      </c>
      <c r="AD765" s="397">
        <v>0</v>
      </c>
      <c r="AE765" s="442"/>
      <c r="AF765" s="443"/>
      <c r="AG765" s="444"/>
      <c r="AH765" s="400">
        <v>0</v>
      </c>
      <c r="AI765" s="401">
        <v>0</v>
      </c>
      <c r="AJ765" s="402">
        <v>0</v>
      </c>
      <c r="AK765" s="403">
        <v>0</v>
      </c>
      <c r="AL765" s="403">
        <v>0</v>
      </c>
      <c r="AM765" s="403">
        <v>0</v>
      </c>
      <c r="AN765" s="403">
        <v>0</v>
      </c>
      <c r="AO765" s="445" t="s">
        <v>214</v>
      </c>
      <c r="AP765" s="406" t="s">
        <v>214</v>
      </c>
      <c r="AQ765" s="406" t="s">
        <v>214</v>
      </c>
      <c r="AR765" s="406" t="s">
        <v>214</v>
      </c>
      <c r="AS765" s="406" t="s">
        <v>214</v>
      </c>
      <c r="AT765" s="406" t="s">
        <v>214</v>
      </c>
      <c r="AU765" s="407" t="s">
        <v>214</v>
      </c>
      <c r="AV765" s="446" t="s">
        <v>152</v>
      </c>
      <c r="AW765" s="409" t="s">
        <v>152</v>
      </c>
      <c r="AX765" s="447" t="s">
        <v>152</v>
      </c>
      <c r="AY765" s="448" t="s">
        <v>152</v>
      </c>
      <c r="AZ765" s="449" t="s">
        <v>152</v>
      </c>
      <c r="BA765" s="450" t="s">
        <v>152</v>
      </c>
      <c r="BB765" s="451" t="s">
        <v>152</v>
      </c>
      <c r="BC765" s="450" t="s">
        <v>152</v>
      </c>
      <c r="BD765" s="452" t="s">
        <v>152</v>
      </c>
      <c r="BE765" s="450" t="s">
        <v>152</v>
      </c>
      <c r="BF765" s="451" t="s">
        <v>152</v>
      </c>
      <c r="BG765" s="453" t="s">
        <v>152</v>
      </c>
      <c r="BH765" s="418"/>
    </row>
    <row r="766" spans="1:60" ht="18.75" x14ac:dyDescent="0.3">
      <c r="A766" s="423"/>
      <c r="B766" s="424"/>
      <c r="C766" s="459">
        <v>744</v>
      </c>
      <c r="D766" s="426"/>
      <c r="E766" s="427"/>
      <c r="F766" s="428"/>
      <c r="G766" s="429"/>
      <c r="H766" s="430"/>
      <c r="I766" s="431"/>
      <c r="J766" s="432"/>
      <c r="K766" s="433"/>
      <c r="L766" s="434"/>
      <c r="M766" s="387" t="s">
        <v>152</v>
      </c>
      <c r="N766" s="435"/>
      <c r="O766" s="435"/>
      <c r="P766" s="435"/>
      <c r="Q766" s="435"/>
      <c r="R766" s="435"/>
      <c r="S766" s="433"/>
      <c r="T766" s="436"/>
      <c r="U766" s="437"/>
      <c r="V766" s="438"/>
      <c r="W766" s="390"/>
      <c r="X766" s="391">
        <v>0</v>
      </c>
      <c r="Y766" s="392">
        <v>0</v>
      </c>
      <c r="Z766" s="439"/>
      <c r="AA766" s="440">
        <v>0</v>
      </c>
      <c r="AB766" s="441"/>
      <c r="AC766" s="396" t="s">
        <v>152</v>
      </c>
      <c r="AD766" s="397">
        <v>0</v>
      </c>
      <c r="AE766" s="442"/>
      <c r="AF766" s="443"/>
      <c r="AG766" s="444"/>
      <c r="AH766" s="400">
        <v>0</v>
      </c>
      <c r="AI766" s="401">
        <v>0</v>
      </c>
      <c r="AJ766" s="402">
        <v>0</v>
      </c>
      <c r="AK766" s="403">
        <v>0</v>
      </c>
      <c r="AL766" s="403">
        <v>0</v>
      </c>
      <c r="AM766" s="403">
        <v>0</v>
      </c>
      <c r="AN766" s="403">
        <v>0</v>
      </c>
      <c r="AO766" s="445" t="s">
        <v>214</v>
      </c>
      <c r="AP766" s="406" t="s">
        <v>214</v>
      </c>
      <c r="AQ766" s="406" t="s">
        <v>214</v>
      </c>
      <c r="AR766" s="406" t="s">
        <v>214</v>
      </c>
      <c r="AS766" s="406" t="s">
        <v>214</v>
      </c>
      <c r="AT766" s="406" t="s">
        <v>214</v>
      </c>
      <c r="AU766" s="407" t="s">
        <v>214</v>
      </c>
      <c r="AV766" s="446" t="s">
        <v>152</v>
      </c>
      <c r="AW766" s="409" t="s">
        <v>152</v>
      </c>
      <c r="AX766" s="447" t="s">
        <v>152</v>
      </c>
      <c r="AY766" s="448" t="s">
        <v>152</v>
      </c>
      <c r="AZ766" s="449" t="s">
        <v>152</v>
      </c>
      <c r="BA766" s="450" t="s">
        <v>152</v>
      </c>
      <c r="BB766" s="451" t="s">
        <v>152</v>
      </c>
      <c r="BC766" s="450" t="s">
        <v>152</v>
      </c>
      <c r="BD766" s="452" t="s">
        <v>152</v>
      </c>
      <c r="BE766" s="450" t="s">
        <v>152</v>
      </c>
      <c r="BF766" s="451" t="s">
        <v>152</v>
      </c>
      <c r="BG766" s="453" t="s">
        <v>152</v>
      </c>
      <c r="BH766" s="418"/>
    </row>
    <row r="767" spans="1:60" ht="18.75" x14ac:dyDescent="0.3">
      <c r="A767" s="423"/>
      <c r="B767" s="424"/>
      <c r="C767" s="425">
        <v>745</v>
      </c>
      <c r="D767" s="460"/>
      <c r="E767" s="427"/>
      <c r="F767" s="428"/>
      <c r="G767" s="429"/>
      <c r="H767" s="430"/>
      <c r="I767" s="431"/>
      <c r="J767" s="432"/>
      <c r="K767" s="433"/>
      <c r="L767" s="434"/>
      <c r="M767" s="387" t="s">
        <v>152</v>
      </c>
      <c r="N767" s="435"/>
      <c r="O767" s="435"/>
      <c r="P767" s="435"/>
      <c r="Q767" s="435"/>
      <c r="R767" s="435"/>
      <c r="S767" s="433"/>
      <c r="T767" s="436"/>
      <c r="U767" s="437"/>
      <c r="V767" s="438"/>
      <c r="W767" s="390"/>
      <c r="X767" s="391">
        <v>0</v>
      </c>
      <c r="Y767" s="392">
        <v>0</v>
      </c>
      <c r="Z767" s="439"/>
      <c r="AA767" s="440">
        <v>0</v>
      </c>
      <c r="AB767" s="441"/>
      <c r="AC767" s="396" t="s">
        <v>152</v>
      </c>
      <c r="AD767" s="397">
        <v>0</v>
      </c>
      <c r="AE767" s="442"/>
      <c r="AF767" s="443"/>
      <c r="AG767" s="444"/>
      <c r="AH767" s="400">
        <v>0</v>
      </c>
      <c r="AI767" s="401">
        <v>0</v>
      </c>
      <c r="AJ767" s="402">
        <v>0</v>
      </c>
      <c r="AK767" s="403">
        <v>0</v>
      </c>
      <c r="AL767" s="403">
        <v>0</v>
      </c>
      <c r="AM767" s="403">
        <v>0</v>
      </c>
      <c r="AN767" s="403">
        <v>0</v>
      </c>
      <c r="AO767" s="445" t="s">
        <v>214</v>
      </c>
      <c r="AP767" s="406" t="s">
        <v>214</v>
      </c>
      <c r="AQ767" s="406" t="s">
        <v>214</v>
      </c>
      <c r="AR767" s="406" t="s">
        <v>214</v>
      </c>
      <c r="AS767" s="406" t="s">
        <v>214</v>
      </c>
      <c r="AT767" s="406" t="s">
        <v>214</v>
      </c>
      <c r="AU767" s="407" t="s">
        <v>214</v>
      </c>
      <c r="AV767" s="446" t="s">
        <v>152</v>
      </c>
      <c r="AW767" s="409" t="s">
        <v>152</v>
      </c>
      <c r="AX767" s="447" t="s">
        <v>152</v>
      </c>
      <c r="AY767" s="448" t="s">
        <v>152</v>
      </c>
      <c r="AZ767" s="449" t="s">
        <v>152</v>
      </c>
      <c r="BA767" s="450" t="s">
        <v>152</v>
      </c>
      <c r="BB767" s="451" t="s">
        <v>152</v>
      </c>
      <c r="BC767" s="450" t="s">
        <v>152</v>
      </c>
      <c r="BD767" s="452" t="s">
        <v>152</v>
      </c>
      <c r="BE767" s="450" t="s">
        <v>152</v>
      </c>
      <c r="BF767" s="451" t="s">
        <v>152</v>
      </c>
      <c r="BG767" s="453" t="s">
        <v>152</v>
      </c>
      <c r="BH767" s="418"/>
    </row>
    <row r="768" spans="1:60" ht="18.75" x14ac:dyDescent="0.3">
      <c r="A768" s="423"/>
      <c r="B768" s="424"/>
      <c r="C768" s="459">
        <v>746</v>
      </c>
      <c r="D768" s="460"/>
      <c r="E768" s="427"/>
      <c r="F768" s="428"/>
      <c r="G768" s="429"/>
      <c r="H768" s="430"/>
      <c r="I768" s="431"/>
      <c r="J768" s="432"/>
      <c r="K768" s="433"/>
      <c r="L768" s="434"/>
      <c r="M768" s="387" t="s">
        <v>152</v>
      </c>
      <c r="N768" s="435"/>
      <c r="O768" s="435"/>
      <c r="P768" s="435"/>
      <c r="Q768" s="435"/>
      <c r="R768" s="435"/>
      <c r="S768" s="433"/>
      <c r="T768" s="436"/>
      <c r="U768" s="437"/>
      <c r="V768" s="438"/>
      <c r="W768" s="390"/>
      <c r="X768" s="391">
        <v>0</v>
      </c>
      <c r="Y768" s="392">
        <v>0</v>
      </c>
      <c r="Z768" s="439"/>
      <c r="AA768" s="440">
        <v>0</v>
      </c>
      <c r="AB768" s="441"/>
      <c r="AC768" s="396" t="s">
        <v>152</v>
      </c>
      <c r="AD768" s="397">
        <v>0</v>
      </c>
      <c r="AE768" s="442"/>
      <c r="AF768" s="443"/>
      <c r="AG768" s="444"/>
      <c r="AH768" s="400">
        <v>0</v>
      </c>
      <c r="AI768" s="401">
        <v>0</v>
      </c>
      <c r="AJ768" s="402">
        <v>0</v>
      </c>
      <c r="AK768" s="403">
        <v>0</v>
      </c>
      <c r="AL768" s="403">
        <v>0</v>
      </c>
      <c r="AM768" s="403">
        <v>0</v>
      </c>
      <c r="AN768" s="403">
        <v>0</v>
      </c>
      <c r="AO768" s="445" t="s">
        <v>214</v>
      </c>
      <c r="AP768" s="406" t="s">
        <v>214</v>
      </c>
      <c r="AQ768" s="406" t="s">
        <v>214</v>
      </c>
      <c r="AR768" s="406" t="s">
        <v>214</v>
      </c>
      <c r="AS768" s="406" t="s">
        <v>214</v>
      </c>
      <c r="AT768" s="406" t="s">
        <v>214</v>
      </c>
      <c r="AU768" s="407" t="s">
        <v>214</v>
      </c>
      <c r="AV768" s="446" t="s">
        <v>152</v>
      </c>
      <c r="AW768" s="409" t="s">
        <v>152</v>
      </c>
      <c r="AX768" s="447" t="s">
        <v>152</v>
      </c>
      <c r="AY768" s="448" t="s">
        <v>152</v>
      </c>
      <c r="AZ768" s="449" t="s">
        <v>152</v>
      </c>
      <c r="BA768" s="450" t="s">
        <v>152</v>
      </c>
      <c r="BB768" s="451" t="s">
        <v>152</v>
      </c>
      <c r="BC768" s="450" t="s">
        <v>152</v>
      </c>
      <c r="BD768" s="452" t="s">
        <v>152</v>
      </c>
      <c r="BE768" s="450" t="s">
        <v>152</v>
      </c>
      <c r="BF768" s="451" t="s">
        <v>152</v>
      </c>
      <c r="BG768" s="453" t="s">
        <v>152</v>
      </c>
      <c r="BH768" s="418"/>
    </row>
    <row r="769" spans="1:139" ht="18.75" x14ac:dyDescent="0.3">
      <c r="A769" s="423"/>
      <c r="B769" s="424"/>
      <c r="C769" s="425">
        <v>747</v>
      </c>
      <c r="D769" s="460"/>
      <c r="E769" s="427"/>
      <c r="F769" s="428"/>
      <c r="G769" s="429"/>
      <c r="H769" s="430"/>
      <c r="I769" s="431"/>
      <c r="J769" s="432"/>
      <c r="K769" s="433"/>
      <c r="L769" s="434"/>
      <c r="M769" s="387" t="s">
        <v>152</v>
      </c>
      <c r="N769" s="435"/>
      <c r="O769" s="435"/>
      <c r="P769" s="435"/>
      <c r="Q769" s="435"/>
      <c r="R769" s="435"/>
      <c r="S769" s="433"/>
      <c r="T769" s="436"/>
      <c r="U769" s="437"/>
      <c r="V769" s="438"/>
      <c r="W769" s="390"/>
      <c r="X769" s="391">
        <v>0</v>
      </c>
      <c r="Y769" s="392">
        <v>0</v>
      </c>
      <c r="Z769" s="439"/>
      <c r="AA769" s="440">
        <v>0</v>
      </c>
      <c r="AB769" s="441"/>
      <c r="AC769" s="396" t="s">
        <v>152</v>
      </c>
      <c r="AD769" s="397">
        <v>0</v>
      </c>
      <c r="AE769" s="442"/>
      <c r="AF769" s="443"/>
      <c r="AG769" s="444"/>
      <c r="AH769" s="400">
        <v>0</v>
      </c>
      <c r="AI769" s="401">
        <v>0</v>
      </c>
      <c r="AJ769" s="402">
        <v>0</v>
      </c>
      <c r="AK769" s="403">
        <v>0</v>
      </c>
      <c r="AL769" s="403">
        <v>0</v>
      </c>
      <c r="AM769" s="403">
        <v>0</v>
      </c>
      <c r="AN769" s="403">
        <v>0</v>
      </c>
      <c r="AO769" s="445" t="s">
        <v>214</v>
      </c>
      <c r="AP769" s="406" t="s">
        <v>214</v>
      </c>
      <c r="AQ769" s="406" t="s">
        <v>214</v>
      </c>
      <c r="AR769" s="406" t="s">
        <v>214</v>
      </c>
      <c r="AS769" s="406" t="s">
        <v>214</v>
      </c>
      <c r="AT769" s="406" t="s">
        <v>214</v>
      </c>
      <c r="AU769" s="407" t="s">
        <v>214</v>
      </c>
      <c r="AV769" s="446" t="s">
        <v>152</v>
      </c>
      <c r="AW769" s="409" t="s">
        <v>152</v>
      </c>
      <c r="AX769" s="447" t="s">
        <v>152</v>
      </c>
      <c r="AY769" s="448" t="s">
        <v>152</v>
      </c>
      <c r="AZ769" s="449" t="s">
        <v>152</v>
      </c>
      <c r="BA769" s="450" t="s">
        <v>152</v>
      </c>
      <c r="BB769" s="451" t="s">
        <v>152</v>
      </c>
      <c r="BC769" s="450" t="s">
        <v>152</v>
      </c>
      <c r="BD769" s="452" t="s">
        <v>152</v>
      </c>
      <c r="BE769" s="450" t="s">
        <v>152</v>
      </c>
      <c r="BF769" s="451" t="s">
        <v>152</v>
      </c>
      <c r="BG769" s="453" t="s">
        <v>152</v>
      </c>
      <c r="BH769" s="418"/>
    </row>
    <row r="770" spans="1:139" ht="18.75" x14ac:dyDescent="0.3">
      <c r="A770" s="423"/>
      <c r="B770" s="424"/>
      <c r="C770" s="425">
        <v>748</v>
      </c>
      <c r="D770" s="460"/>
      <c r="E770" s="427"/>
      <c r="F770" s="428"/>
      <c r="G770" s="429"/>
      <c r="H770" s="430"/>
      <c r="I770" s="431"/>
      <c r="J770" s="432"/>
      <c r="K770" s="433"/>
      <c r="L770" s="434"/>
      <c r="M770" s="387" t="s">
        <v>152</v>
      </c>
      <c r="N770" s="435"/>
      <c r="O770" s="435"/>
      <c r="P770" s="435"/>
      <c r="Q770" s="435"/>
      <c r="R770" s="435"/>
      <c r="S770" s="433"/>
      <c r="T770" s="436"/>
      <c r="U770" s="437"/>
      <c r="V770" s="438"/>
      <c r="W770" s="390"/>
      <c r="X770" s="391">
        <v>0</v>
      </c>
      <c r="Y770" s="392">
        <v>0</v>
      </c>
      <c r="Z770" s="439"/>
      <c r="AA770" s="440">
        <v>0</v>
      </c>
      <c r="AB770" s="441"/>
      <c r="AC770" s="396" t="s">
        <v>152</v>
      </c>
      <c r="AD770" s="397">
        <v>0</v>
      </c>
      <c r="AE770" s="442"/>
      <c r="AF770" s="443"/>
      <c r="AG770" s="444"/>
      <c r="AH770" s="400">
        <v>0</v>
      </c>
      <c r="AI770" s="401">
        <v>0</v>
      </c>
      <c r="AJ770" s="402">
        <v>0</v>
      </c>
      <c r="AK770" s="403">
        <v>0</v>
      </c>
      <c r="AL770" s="403">
        <v>0</v>
      </c>
      <c r="AM770" s="403">
        <v>0</v>
      </c>
      <c r="AN770" s="403">
        <v>0</v>
      </c>
      <c r="AO770" s="445" t="s">
        <v>214</v>
      </c>
      <c r="AP770" s="406" t="s">
        <v>214</v>
      </c>
      <c r="AQ770" s="406" t="s">
        <v>214</v>
      </c>
      <c r="AR770" s="406" t="s">
        <v>214</v>
      </c>
      <c r="AS770" s="406" t="s">
        <v>214</v>
      </c>
      <c r="AT770" s="406" t="s">
        <v>214</v>
      </c>
      <c r="AU770" s="407" t="s">
        <v>214</v>
      </c>
      <c r="AV770" s="446" t="s">
        <v>152</v>
      </c>
      <c r="AW770" s="409" t="s">
        <v>152</v>
      </c>
      <c r="AX770" s="447" t="s">
        <v>152</v>
      </c>
      <c r="AY770" s="448" t="s">
        <v>152</v>
      </c>
      <c r="AZ770" s="449" t="s">
        <v>152</v>
      </c>
      <c r="BA770" s="450" t="s">
        <v>152</v>
      </c>
      <c r="BB770" s="451" t="s">
        <v>152</v>
      </c>
      <c r="BC770" s="450" t="s">
        <v>152</v>
      </c>
      <c r="BD770" s="452" t="s">
        <v>152</v>
      </c>
      <c r="BE770" s="450" t="s">
        <v>152</v>
      </c>
      <c r="BF770" s="451" t="s">
        <v>152</v>
      </c>
      <c r="BG770" s="453" t="s">
        <v>152</v>
      </c>
      <c r="BH770" s="418"/>
    </row>
    <row r="771" spans="1:139" ht="18.75" x14ac:dyDescent="0.3">
      <c r="A771" s="423"/>
      <c r="B771" s="424"/>
      <c r="C771" s="459">
        <v>749</v>
      </c>
      <c r="D771" s="461"/>
      <c r="E771" s="427"/>
      <c r="F771" s="487"/>
      <c r="G771" s="486"/>
      <c r="H771" s="462"/>
      <c r="I771" s="463"/>
      <c r="J771" s="464"/>
      <c r="K771" s="465"/>
      <c r="L771" s="466"/>
      <c r="M771" s="387" t="s">
        <v>152</v>
      </c>
      <c r="N771" s="435"/>
      <c r="O771" s="435"/>
      <c r="P771" s="435"/>
      <c r="Q771" s="435"/>
      <c r="R771" s="435"/>
      <c r="S771" s="465"/>
      <c r="T771" s="467"/>
      <c r="U771" s="437"/>
      <c r="V771" s="468"/>
      <c r="W771" s="438"/>
      <c r="X771" s="391">
        <v>0</v>
      </c>
      <c r="Y771" s="392">
        <v>0</v>
      </c>
      <c r="Z771" s="469"/>
      <c r="AA771" s="440">
        <v>0</v>
      </c>
      <c r="AB771" s="441"/>
      <c r="AC771" s="396" t="s">
        <v>152</v>
      </c>
      <c r="AD771" s="397">
        <v>0</v>
      </c>
      <c r="AE771" s="470"/>
      <c r="AF771" s="471"/>
      <c r="AG771" s="442"/>
      <c r="AH771" s="400">
        <v>0</v>
      </c>
      <c r="AI771" s="401">
        <v>0</v>
      </c>
      <c r="AJ771" s="402">
        <v>0</v>
      </c>
      <c r="AK771" s="403">
        <v>0</v>
      </c>
      <c r="AL771" s="403">
        <v>0</v>
      </c>
      <c r="AM771" s="403">
        <v>0</v>
      </c>
      <c r="AN771" s="403">
        <v>0</v>
      </c>
      <c r="AO771" s="445" t="s">
        <v>214</v>
      </c>
      <c r="AP771" s="406" t="s">
        <v>214</v>
      </c>
      <c r="AQ771" s="406" t="s">
        <v>214</v>
      </c>
      <c r="AR771" s="406" t="s">
        <v>214</v>
      </c>
      <c r="AS771" s="406" t="s">
        <v>214</v>
      </c>
      <c r="AT771" s="406" t="s">
        <v>214</v>
      </c>
      <c r="AU771" s="407" t="s">
        <v>214</v>
      </c>
      <c r="AV771" s="446" t="s">
        <v>152</v>
      </c>
      <c r="AW771" s="409" t="s">
        <v>152</v>
      </c>
      <c r="AX771" s="447" t="s">
        <v>152</v>
      </c>
      <c r="AY771" s="448" t="s">
        <v>152</v>
      </c>
      <c r="AZ771" s="449" t="s">
        <v>152</v>
      </c>
      <c r="BA771" s="450" t="s">
        <v>152</v>
      </c>
      <c r="BB771" s="451" t="s">
        <v>152</v>
      </c>
      <c r="BC771" s="450" t="s">
        <v>152</v>
      </c>
      <c r="BD771" s="452" t="s">
        <v>152</v>
      </c>
      <c r="BE771" s="450" t="s">
        <v>152</v>
      </c>
      <c r="BF771" s="451" t="s">
        <v>152</v>
      </c>
      <c r="BG771" s="453" t="s">
        <v>152</v>
      </c>
      <c r="BH771" s="418"/>
    </row>
    <row r="772" spans="1:139" s="490" customFormat="1" ht="18.75" x14ac:dyDescent="0.3">
      <c r="A772" s="423"/>
      <c r="B772" s="424"/>
      <c r="C772" s="459">
        <v>750</v>
      </c>
      <c r="D772" s="460"/>
      <c r="E772" s="427"/>
      <c r="F772" s="428"/>
      <c r="G772" s="488"/>
      <c r="H772" s="430"/>
      <c r="I772" s="431"/>
      <c r="J772" s="432"/>
      <c r="K772" s="433"/>
      <c r="L772" s="434"/>
      <c r="M772" s="387" t="s">
        <v>152</v>
      </c>
      <c r="N772" s="435"/>
      <c r="O772" s="435"/>
      <c r="P772" s="435"/>
      <c r="Q772" s="435"/>
      <c r="R772" s="435"/>
      <c r="S772" s="435"/>
      <c r="T772" s="433"/>
      <c r="U772" s="437"/>
      <c r="V772" s="438"/>
      <c r="W772" s="438"/>
      <c r="X772" s="391">
        <v>0</v>
      </c>
      <c r="Y772" s="392">
        <v>0</v>
      </c>
      <c r="Z772" s="439"/>
      <c r="AA772" s="440">
        <v>0</v>
      </c>
      <c r="AB772" s="441"/>
      <c r="AC772" s="396" t="s">
        <v>152</v>
      </c>
      <c r="AD772" s="397">
        <v>0</v>
      </c>
      <c r="AE772" s="442"/>
      <c r="AF772" s="472"/>
      <c r="AG772" s="442"/>
      <c r="AH772" s="400">
        <v>0</v>
      </c>
      <c r="AI772" s="401">
        <v>0</v>
      </c>
      <c r="AJ772" s="402">
        <v>0</v>
      </c>
      <c r="AK772" s="403">
        <v>0</v>
      </c>
      <c r="AL772" s="403">
        <v>0</v>
      </c>
      <c r="AM772" s="403">
        <v>0</v>
      </c>
      <c r="AN772" s="403">
        <v>0</v>
      </c>
      <c r="AO772" s="445" t="s">
        <v>214</v>
      </c>
      <c r="AP772" s="406" t="s">
        <v>214</v>
      </c>
      <c r="AQ772" s="406" t="s">
        <v>214</v>
      </c>
      <c r="AR772" s="406" t="s">
        <v>214</v>
      </c>
      <c r="AS772" s="406" t="s">
        <v>214</v>
      </c>
      <c r="AT772" s="406" t="s">
        <v>214</v>
      </c>
      <c r="AU772" s="407" t="s">
        <v>214</v>
      </c>
      <c r="AV772" s="446" t="s">
        <v>152</v>
      </c>
      <c r="AW772" s="409" t="s">
        <v>152</v>
      </c>
      <c r="AX772" s="447" t="s">
        <v>152</v>
      </c>
      <c r="AY772" s="448" t="s">
        <v>152</v>
      </c>
      <c r="AZ772" s="449" t="s">
        <v>152</v>
      </c>
      <c r="BA772" s="450" t="s">
        <v>152</v>
      </c>
      <c r="BB772" s="451" t="s">
        <v>152</v>
      </c>
      <c r="BC772" s="450" t="s">
        <v>152</v>
      </c>
      <c r="BD772" s="452" t="s">
        <v>152</v>
      </c>
      <c r="BE772" s="450" t="s">
        <v>152</v>
      </c>
      <c r="BF772" s="451" t="s">
        <v>152</v>
      </c>
      <c r="BG772" s="453" t="s">
        <v>152</v>
      </c>
      <c r="BH772" s="494"/>
      <c r="BI772" s="343"/>
      <c r="BJ772" s="343"/>
      <c r="BK772" s="343"/>
      <c r="BL772" s="343"/>
      <c r="BM772" s="343"/>
      <c r="BN772" s="343"/>
      <c r="BO772" s="343"/>
      <c r="BP772" s="343"/>
      <c r="BQ772" s="343"/>
      <c r="BR772" s="343"/>
      <c r="BS772" s="343"/>
      <c r="BT772" s="343"/>
      <c r="BU772" s="343"/>
      <c r="BV772" s="343"/>
      <c r="BW772" s="343"/>
      <c r="BX772" s="343"/>
      <c r="BY772" s="343"/>
      <c r="BZ772" s="343"/>
      <c r="CA772" s="343"/>
      <c r="CB772" s="343"/>
      <c r="CC772" s="343"/>
      <c r="CD772" s="343"/>
      <c r="CE772" s="343"/>
      <c r="CF772" s="343"/>
      <c r="CG772" s="343"/>
      <c r="CH772" s="343"/>
      <c r="CI772" s="343"/>
      <c r="CJ772" s="343"/>
      <c r="CK772" s="343"/>
      <c r="CL772" s="343"/>
      <c r="CM772" s="343"/>
      <c r="CN772" s="343"/>
      <c r="CO772" s="343"/>
      <c r="CP772" s="343"/>
      <c r="CQ772" s="343"/>
      <c r="CR772" s="343"/>
      <c r="CS772" s="343"/>
      <c r="CT772" s="343"/>
      <c r="CU772" s="343"/>
      <c r="CV772" s="343"/>
      <c r="CW772" s="343"/>
      <c r="CX772" s="343"/>
      <c r="CY772" s="343"/>
      <c r="CZ772" s="343"/>
      <c r="DA772" s="343"/>
      <c r="DB772" s="343"/>
      <c r="DC772" s="343"/>
      <c r="DD772" s="343"/>
      <c r="DE772" s="343"/>
      <c r="DF772" s="343"/>
      <c r="DG772" s="343"/>
      <c r="DH772" s="343"/>
      <c r="DI772" s="343"/>
      <c r="DJ772" s="343"/>
      <c r="DK772" s="343"/>
      <c r="DL772" s="343"/>
      <c r="DM772" s="343"/>
      <c r="DN772" s="343"/>
      <c r="DO772" s="343"/>
      <c r="DP772" s="343"/>
      <c r="DQ772" s="343"/>
      <c r="DR772" s="343"/>
      <c r="DS772" s="343"/>
      <c r="DT772" s="343"/>
      <c r="DU772" s="343"/>
      <c r="DV772" s="343"/>
      <c r="DW772" s="343"/>
      <c r="DX772" s="343"/>
      <c r="DY772" s="343"/>
      <c r="DZ772" s="343"/>
      <c r="EA772" s="343"/>
      <c r="EB772" s="343"/>
      <c r="EC772" s="343"/>
      <c r="ED772" s="343"/>
      <c r="EE772" s="343"/>
      <c r="EF772" s="343"/>
      <c r="EG772" s="343"/>
      <c r="EH772" s="343"/>
      <c r="EI772" s="343"/>
    </row>
    <row r="773" spans="1:139" ht="18.75" x14ac:dyDescent="0.3">
      <c r="A773" s="375"/>
      <c r="B773" s="376"/>
      <c r="C773" s="459">
        <v>751</v>
      </c>
      <c r="D773" s="477"/>
      <c r="E773" s="379"/>
      <c r="F773" s="380"/>
      <c r="G773" s="381"/>
      <c r="H773" s="382"/>
      <c r="I773" s="383"/>
      <c r="J773" s="384"/>
      <c r="K773" s="385"/>
      <c r="L773" s="434"/>
      <c r="M773" s="387" t="s">
        <v>152</v>
      </c>
      <c r="N773" s="435"/>
      <c r="O773" s="381"/>
      <c r="P773" s="381"/>
      <c r="Q773" s="381"/>
      <c r="R773" s="381"/>
      <c r="S773" s="381"/>
      <c r="T773" s="475"/>
      <c r="U773" s="437"/>
      <c r="V773" s="390"/>
      <c r="W773" s="390"/>
      <c r="X773" s="391">
        <v>0</v>
      </c>
      <c r="Y773" s="392">
        <v>0</v>
      </c>
      <c r="Z773" s="439"/>
      <c r="AA773" s="440">
        <v>0</v>
      </c>
      <c r="AB773" s="441"/>
      <c r="AC773" s="396" t="s">
        <v>152</v>
      </c>
      <c r="AD773" s="397">
        <v>0</v>
      </c>
      <c r="AE773" s="442"/>
      <c r="AF773" s="443"/>
      <c r="AG773" s="444"/>
      <c r="AH773" s="400">
        <v>0</v>
      </c>
      <c r="AI773" s="401">
        <v>0</v>
      </c>
      <c r="AJ773" s="402">
        <v>0</v>
      </c>
      <c r="AK773" s="403">
        <v>0</v>
      </c>
      <c r="AL773" s="403">
        <v>0</v>
      </c>
      <c r="AM773" s="403">
        <v>0</v>
      </c>
      <c r="AN773" s="403">
        <v>0</v>
      </c>
      <c r="AO773" s="445" t="s">
        <v>214</v>
      </c>
      <c r="AP773" s="406" t="s">
        <v>214</v>
      </c>
      <c r="AQ773" s="406" t="s">
        <v>214</v>
      </c>
      <c r="AR773" s="406" t="s">
        <v>214</v>
      </c>
      <c r="AS773" s="406" t="s">
        <v>214</v>
      </c>
      <c r="AT773" s="406" t="s">
        <v>214</v>
      </c>
      <c r="AU773" s="407" t="s">
        <v>214</v>
      </c>
      <c r="AV773" s="446" t="s">
        <v>152</v>
      </c>
      <c r="AW773" s="409" t="s">
        <v>152</v>
      </c>
      <c r="AX773" s="447" t="s">
        <v>152</v>
      </c>
      <c r="AY773" s="448" t="s">
        <v>152</v>
      </c>
      <c r="AZ773" s="449" t="s">
        <v>152</v>
      </c>
      <c r="BA773" s="450" t="s">
        <v>152</v>
      </c>
      <c r="BB773" s="451" t="s">
        <v>152</v>
      </c>
      <c r="BC773" s="450" t="s">
        <v>152</v>
      </c>
      <c r="BD773" s="452" t="s">
        <v>152</v>
      </c>
      <c r="BE773" s="450" t="s">
        <v>152</v>
      </c>
      <c r="BF773" s="451" t="s">
        <v>152</v>
      </c>
      <c r="BG773" s="453" t="s">
        <v>152</v>
      </c>
      <c r="BH773" s="418"/>
    </row>
    <row r="774" spans="1:139" ht="18.75" x14ac:dyDescent="0.3">
      <c r="A774" s="375"/>
      <c r="B774" s="376"/>
      <c r="C774" s="459">
        <v>752</v>
      </c>
      <c r="D774" s="477"/>
      <c r="E774" s="379"/>
      <c r="F774" s="380"/>
      <c r="G774" s="475"/>
      <c r="H774" s="382"/>
      <c r="I774" s="383"/>
      <c r="J774" s="384"/>
      <c r="K774" s="385"/>
      <c r="L774" s="386"/>
      <c r="M774" s="387" t="s">
        <v>152</v>
      </c>
      <c r="N774" s="381"/>
      <c r="O774" s="381"/>
      <c r="P774" s="381"/>
      <c r="Q774" s="381"/>
      <c r="R774" s="381"/>
      <c r="S774" s="475"/>
      <c r="T774" s="478"/>
      <c r="U774" s="437"/>
      <c r="V774" s="390"/>
      <c r="W774" s="390"/>
      <c r="X774" s="391">
        <v>0</v>
      </c>
      <c r="Y774" s="392">
        <v>0</v>
      </c>
      <c r="Z774" s="393"/>
      <c r="AA774" s="440">
        <v>0</v>
      </c>
      <c r="AB774" s="476"/>
      <c r="AC774" s="396" t="s">
        <v>152</v>
      </c>
      <c r="AD774" s="397">
        <v>0</v>
      </c>
      <c r="AE774" s="398"/>
      <c r="AF774" s="479"/>
      <c r="AG774" s="480"/>
      <c r="AH774" s="400">
        <v>0</v>
      </c>
      <c r="AI774" s="401">
        <v>0</v>
      </c>
      <c r="AJ774" s="402">
        <v>0</v>
      </c>
      <c r="AK774" s="403">
        <v>0</v>
      </c>
      <c r="AL774" s="403">
        <v>0</v>
      </c>
      <c r="AM774" s="403">
        <v>0</v>
      </c>
      <c r="AN774" s="403">
        <v>0</v>
      </c>
      <c r="AO774" s="445" t="s">
        <v>214</v>
      </c>
      <c r="AP774" s="406" t="s">
        <v>214</v>
      </c>
      <c r="AQ774" s="406" t="s">
        <v>214</v>
      </c>
      <c r="AR774" s="406" t="s">
        <v>214</v>
      </c>
      <c r="AS774" s="406" t="s">
        <v>214</v>
      </c>
      <c r="AT774" s="406" t="s">
        <v>214</v>
      </c>
      <c r="AU774" s="407" t="s">
        <v>214</v>
      </c>
      <c r="AV774" s="446" t="s">
        <v>152</v>
      </c>
      <c r="AW774" s="409" t="s">
        <v>152</v>
      </c>
      <c r="AX774" s="447" t="s">
        <v>152</v>
      </c>
      <c r="AY774" s="448" t="s">
        <v>152</v>
      </c>
      <c r="AZ774" s="449" t="s">
        <v>152</v>
      </c>
      <c r="BA774" s="450" t="s">
        <v>152</v>
      </c>
      <c r="BB774" s="451" t="s">
        <v>152</v>
      </c>
      <c r="BC774" s="450" t="s">
        <v>152</v>
      </c>
      <c r="BD774" s="452" t="s">
        <v>152</v>
      </c>
      <c r="BE774" s="450" t="s">
        <v>152</v>
      </c>
      <c r="BF774" s="451" t="s">
        <v>152</v>
      </c>
      <c r="BG774" s="453" t="s">
        <v>152</v>
      </c>
      <c r="BH774" s="418"/>
    </row>
    <row r="775" spans="1:139" ht="18.75" x14ac:dyDescent="0.3">
      <c r="A775" s="375"/>
      <c r="B775" s="376"/>
      <c r="C775" s="459">
        <v>753</v>
      </c>
      <c r="D775" s="477"/>
      <c r="E775" s="379"/>
      <c r="F775" s="428"/>
      <c r="G775" s="429"/>
      <c r="H775" s="430"/>
      <c r="I775" s="431"/>
      <c r="J775" s="432"/>
      <c r="K775" s="433"/>
      <c r="L775" s="434"/>
      <c r="M775" s="387" t="s">
        <v>152</v>
      </c>
      <c r="N775" s="381"/>
      <c r="O775" s="381"/>
      <c r="P775" s="381"/>
      <c r="Q775" s="381"/>
      <c r="R775" s="381"/>
      <c r="S775" s="475"/>
      <c r="T775" s="478"/>
      <c r="U775" s="437"/>
      <c r="V775" s="390"/>
      <c r="W775" s="390"/>
      <c r="X775" s="391">
        <v>0</v>
      </c>
      <c r="Y775" s="392">
        <v>0</v>
      </c>
      <c r="Z775" s="393"/>
      <c r="AA775" s="440">
        <v>0</v>
      </c>
      <c r="AB775" s="476"/>
      <c r="AC775" s="396" t="s">
        <v>152</v>
      </c>
      <c r="AD775" s="397">
        <v>0</v>
      </c>
      <c r="AE775" s="398"/>
      <c r="AF775" s="479"/>
      <c r="AG775" s="480"/>
      <c r="AH775" s="400">
        <v>0</v>
      </c>
      <c r="AI775" s="401">
        <v>0</v>
      </c>
      <c r="AJ775" s="402">
        <v>0</v>
      </c>
      <c r="AK775" s="403">
        <v>0</v>
      </c>
      <c r="AL775" s="403">
        <v>0</v>
      </c>
      <c r="AM775" s="403">
        <v>0</v>
      </c>
      <c r="AN775" s="403">
        <v>0</v>
      </c>
      <c r="AO775" s="445" t="s">
        <v>214</v>
      </c>
      <c r="AP775" s="406" t="s">
        <v>214</v>
      </c>
      <c r="AQ775" s="406" t="s">
        <v>214</v>
      </c>
      <c r="AR775" s="406" t="s">
        <v>214</v>
      </c>
      <c r="AS775" s="406" t="s">
        <v>214</v>
      </c>
      <c r="AT775" s="406" t="s">
        <v>214</v>
      </c>
      <c r="AU775" s="407" t="s">
        <v>214</v>
      </c>
      <c r="AV775" s="446" t="s">
        <v>152</v>
      </c>
      <c r="AW775" s="409" t="s">
        <v>152</v>
      </c>
      <c r="AX775" s="447" t="s">
        <v>152</v>
      </c>
      <c r="AY775" s="448" t="s">
        <v>152</v>
      </c>
      <c r="AZ775" s="449" t="s">
        <v>152</v>
      </c>
      <c r="BA775" s="450" t="s">
        <v>152</v>
      </c>
      <c r="BB775" s="451" t="s">
        <v>152</v>
      </c>
      <c r="BC775" s="450" t="s">
        <v>152</v>
      </c>
      <c r="BD775" s="452" t="s">
        <v>152</v>
      </c>
      <c r="BE775" s="450" t="s">
        <v>152</v>
      </c>
      <c r="BF775" s="451" t="s">
        <v>152</v>
      </c>
      <c r="BG775" s="453" t="s">
        <v>152</v>
      </c>
      <c r="BH775" s="418"/>
    </row>
    <row r="776" spans="1:139" ht="18.75" x14ac:dyDescent="0.3">
      <c r="A776" s="375"/>
      <c r="B776" s="376"/>
      <c r="C776" s="459">
        <v>754</v>
      </c>
      <c r="D776" s="477"/>
      <c r="E776" s="379"/>
      <c r="F776" s="428"/>
      <c r="G776" s="429"/>
      <c r="H776" s="430"/>
      <c r="I776" s="431"/>
      <c r="J776" s="432"/>
      <c r="K776" s="433"/>
      <c r="L776" s="434"/>
      <c r="M776" s="387" t="s">
        <v>152</v>
      </c>
      <c r="N776" s="381"/>
      <c r="O776" s="381"/>
      <c r="P776" s="381"/>
      <c r="Q776" s="381"/>
      <c r="R776" s="381"/>
      <c r="S776" s="475"/>
      <c r="T776" s="478"/>
      <c r="U776" s="437"/>
      <c r="V776" s="390"/>
      <c r="W776" s="390"/>
      <c r="X776" s="391">
        <v>0</v>
      </c>
      <c r="Y776" s="392">
        <v>0</v>
      </c>
      <c r="Z776" s="393"/>
      <c r="AA776" s="440">
        <v>0</v>
      </c>
      <c r="AB776" s="476"/>
      <c r="AC776" s="396" t="s">
        <v>152</v>
      </c>
      <c r="AD776" s="397">
        <v>0</v>
      </c>
      <c r="AE776" s="398"/>
      <c r="AF776" s="479"/>
      <c r="AG776" s="480"/>
      <c r="AH776" s="400">
        <v>0</v>
      </c>
      <c r="AI776" s="401">
        <v>0</v>
      </c>
      <c r="AJ776" s="402">
        <v>0</v>
      </c>
      <c r="AK776" s="403">
        <v>0</v>
      </c>
      <c r="AL776" s="403">
        <v>0</v>
      </c>
      <c r="AM776" s="403">
        <v>0</v>
      </c>
      <c r="AN776" s="403">
        <v>0</v>
      </c>
      <c r="AO776" s="445" t="s">
        <v>214</v>
      </c>
      <c r="AP776" s="406" t="s">
        <v>214</v>
      </c>
      <c r="AQ776" s="406" t="s">
        <v>214</v>
      </c>
      <c r="AR776" s="406" t="s">
        <v>214</v>
      </c>
      <c r="AS776" s="406" t="s">
        <v>214</v>
      </c>
      <c r="AT776" s="406" t="s">
        <v>214</v>
      </c>
      <c r="AU776" s="407" t="s">
        <v>214</v>
      </c>
      <c r="AV776" s="446" t="s">
        <v>152</v>
      </c>
      <c r="AW776" s="409" t="s">
        <v>152</v>
      </c>
      <c r="AX776" s="447" t="s">
        <v>152</v>
      </c>
      <c r="AY776" s="448" t="s">
        <v>152</v>
      </c>
      <c r="AZ776" s="449" t="s">
        <v>152</v>
      </c>
      <c r="BA776" s="450" t="s">
        <v>152</v>
      </c>
      <c r="BB776" s="451" t="s">
        <v>152</v>
      </c>
      <c r="BC776" s="450" t="s">
        <v>152</v>
      </c>
      <c r="BD776" s="452" t="s">
        <v>152</v>
      </c>
      <c r="BE776" s="450" t="s">
        <v>152</v>
      </c>
      <c r="BF776" s="451" t="s">
        <v>152</v>
      </c>
      <c r="BG776" s="453" t="s">
        <v>152</v>
      </c>
      <c r="BH776" s="418"/>
    </row>
    <row r="777" spans="1:139" ht="18.75" x14ac:dyDescent="0.3">
      <c r="A777" s="423"/>
      <c r="B777" s="424"/>
      <c r="C777" s="425">
        <v>755</v>
      </c>
      <c r="D777" s="460"/>
      <c r="E777" s="427"/>
      <c r="F777" s="428"/>
      <c r="G777" s="429"/>
      <c r="H777" s="430"/>
      <c r="I777" s="431"/>
      <c r="J777" s="432"/>
      <c r="K777" s="433"/>
      <c r="L777" s="434"/>
      <c r="M777" s="387" t="s">
        <v>152</v>
      </c>
      <c r="N777" s="435"/>
      <c r="O777" s="435"/>
      <c r="P777" s="435"/>
      <c r="Q777" s="435"/>
      <c r="R777" s="435"/>
      <c r="S777" s="433"/>
      <c r="T777" s="436"/>
      <c r="U777" s="437"/>
      <c r="V777" s="390"/>
      <c r="W777" s="390"/>
      <c r="X777" s="391">
        <v>0</v>
      </c>
      <c r="Y777" s="392">
        <v>0</v>
      </c>
      <c r="Z777" s="439"/>
      <c r="AA777" s="440">
        <v>0</v>
      </c>
      <c r="AB777" s="441"/>
      <c r="AC777" s="396" t="s">
        <v>152</v>
      </c>
      <c r="AD777" s="397">
        <v>0</v>
      </c>
      <c r="AE777" s="442"/>
      <c r="AF777" s="443"/>
      <c r="AG777" s="444"/>
      <c r="AH777" s="400">
        <v>0</v>
      </c>
      <c r="AI777" s="401">
        <v>0</v>
      </c>
      <c r="AJ777" s="402">
        <v>0</v>
      </c>
      <c r="AK777" s="403">
        <v>0</v>
      </c>
      <c r="AL777" s="403">
        <v>0</v>
      </c>
      <c r="AM777" s="403">
        <v>0</v>
      </c>
      <c r="AN777" s="403">
        <v>0</v>
      </c>
      <c r="AO777" s="445" t="s">
        <v>214</v>
      </c>
      <c r="AP777" s="406" t="s">
        <v>214</v>
      </c>
      <c r="AQ777" s="406" t="s">
        <v>214</v>
      </c>
      <c r="AR777" s="406" t="s">
        <v>214</v>
      </c>
      <c r="AS777" s="406" t="s">
        <v>214</v>
      </c>
      <c r="AT777" s="406" t="s">
        <v>214</v>
      </c>
      <c r="AU777" s="407" t="s">
        <v>214</v>
      </c>
      <c r="AV777" s="446" t="s">
        <v>152</v>
      </c>
      <c r="AW777" s="409" t="s">
        <v>152</v>
      </c>
      <c r="AX777" s="447" t="s">
        <v>152</v>
      </c>
      <c r="AY777" s="448" t="s">
        <v>152</v>
      </c>
      <c r="AZ777" s="449" t="s">
        <v>152</v>
      </c>
      <c r="BA777" s="450" t="s">
        <v>152</v>
      </c>
      <c r="BB777" s="451" t="s">
        <v>152</v>
      </c>
      <c r="BC777" s="450" t="s">
        <v>152</v>
      </c>
      <c r="BD777" s="452" t="s">
        <v>152</v>
      </c>
      <c r="BE777" s="450" t="s">
        <v>152</v>
      </c>
      <c r="BF777" s="451" t="s">
        <v>152</v>
      </c>
      <c r="BG777" s="453" t="s">
        <v>152</v>
      </c>
      <c r="BH777" s="418"/>
    </row>
    <row r="778" spans="1:139" ht="18.75" x14ac:dyDescent="0.3">
      <c r="A778" s="423"/>
      <c r="B778" s="424"/>
      <c r="C778" s="459">
        <v>756</v>
      </c>
      <c r="D778" s="460"/>
      <c r="E778" s="427"/>
      <c r="F778" s="428"/>
      <c r="G778" s="429"/>
      <c r="H778" s="430"/>
      <c r="I778" s="431"/>
      <c r="J778" s="432"/>
      <c r="K778" s="433"/>
      <c r="L778" s="434"/>
      <c r="M778" s="387" t="s">
        <v>152</v>
      </c>
      <c r="N778" s="435"/>
      <c r="O778" s="435"/>
      <c r="P778" s="435"/>
      <c r="Q778" s="435"/>
      <c r="R778" s="435"/>
      <c r="S778" s="433"/>
      <c r="T778" s="436"/>
      <c r="U778" s="437"/>
      <c r="V778" s="438"/>
      <c r="W778" s="390"/>
      <c r="X778" s="391">
        <v>0</v>
      </c>
      <c r="Y778" s="392">
        <v>0</v>
      </c>
      <c r="Z778" s="439"/>
      <c r="AA778" s="440">
        <v>0</v>
      </c>
      <c r="AB778" s="441"/>
      <c r="AC778" s="396" t="s">
        <v>152</v>
      </c>
      <c r="AD778" s="397">
        <v>0</v>
      </c>
      <c r="AE778" s="442"/>
      <c r="AF778" s="443"/>
      <c r="AG778" s="444"/>
      <c r="AH778" s="400">
        <v>0</v>
      </c>
      <c r="AI778" s="401">
        <v>0</v>
      </c>
      <c r="AJ778" s="402">
        <v>0</v>
      </c>
      <c r="AK778" s="403">
        <v>0</v>
      </c>
      <c r="AL778" s="403">
        <v>0</v>
      </c>
      <c r="AM778" s="403">
        <v>0</v>
      </c>
      <c r="AN778" s="403">
        <v>0</v>
      </c>
      <c r="AO778" s="445" t="s">
        <v>214</v>
      </c>
      <c r="AP778" s="406" t="s">
        <v>214</v>
      </c>
      <c r="AQ778" s="406" t="s">
        <v>214</v>
      </c>
      <c r="AR778" s="406" t="s">
        <v>214</v>
      </c>
      <c r="AS778" s="406" t="s">
        <v>214</v>
      </c>
      <c r="AT778" s="406" t="s">
        <v>214</v>
      </c>
      <c r="AU778" s="407" t="s">
        <v>214</v>
      </c>
      <c r="AV778" s="446" t="s">
        <v>152</v>
      </c>
      <c r="AW778" s="409" t="s">
        <v>152</v>
      </c>
      <c r="AX778" s="447" t="s">
        <v>152</v>
      </c>
      <c r="AY778" s="448" t="s">
        <v>152</v>
      </c>
      <c r="AZ778" s="449" t="s">
        <v>152</v>
      </c>
      <c r="BA778" s="450" t="s">
        <v>152</v>
      </c>
      <c r="BB778" s="451" t="s">
        <v>152</v>
      </c>
      <c r="BC778" s="450" t="s">
        <v>152</v>
      </c>
      <c r="BD778" s="452" t="s">
        <v>152</v>
      </c>
      <c r="BE778" s="450" t="s">
        <v>152</v>
      </c>
      <c r="BF778" s="451" t="s">
        <v>152</v>
      </c>
      <c r="BG778" s="453" t="s">
        <v>152</v>
      </c>
      <c r="BH778" s="418"/>
    </row>
    <row r="779" spans="1:139" ht="18.75" x14ac:dyDescent="0.3">
      <c r="A779" s="423"/>
      <c r="B779" s="424"/>
      <c r="C779" s="425">
        <v>757</v>
      </c>
      <c r="D779" s="460"/>
      <c r="E779" s="427"/>
      <c r="F779" s="428"/>
      <c r="G779" s="429"/>
      <c r="H779" s="430"/>
      <c r="I779" s="431"/>
      <c r="J779" s="432"/>
      <c r="K779" s="433"/>
      <c r="L779" s="434"/>
      <c r="M779" s="387" t="s">
        <v>152</v>
      </c>
      <c r="N779" s="435"/>
      <c r="O779" s="435"/>
      <c r="P779" s="435"/>
      <c r="Q779" s="435"/>
      <c r="R779" s="435"/>
      <c r="S779" s="433"/>
      <c r="T779" s="436"/>
      <c r="U779" s="437"/>
      <c r="V779" s="438"/>
      <c r="W779" s="390"/>
      <c r="X779" s="391">
        <v>0</v>
      </c>
      <c r="Y779" s="392">
        <v>0</v>
      </c>
      <c r="Z779" s="439"/>
      <c r="AA779" s="440">
        <v>0</v>
      </c>
      <c r="AB779" s="441"/>
      <c r="AC779" s="396" t="s">
        <v>152</v>
      </c>
      <c r="AD779" s="397">
        <v>0</v>
      </c>
      <c r="AE779" s="442"/>
      <c r="AF779" s="443"/>
      <c r="AG779" s="444"/>
      <c r="AH779" s="400">
        <v>0</v>
      </c>
      <c r="AI779" s="401">
        <v>0</v>
      </c>
      <c r="AJ779" s="402">
        <v>0</v>
      </c>
      <c r="AK779" s="403">
        <v>0</v>
      </c>
      <c r="AL779" s="403">
        <v>0</v>
      </c>
      <c r="AM779" s="403">
        <v>0</v>
      </c>
      <c r="AN779" s="403">
        <v>0</v>
      </c>
      <c r="AO779" s="445" t="s">
        <v>214</v>
      </c>
      <c r="AP779" s="406" t="s">
        <v>214</v>
      </c>
      <c r="AQ779" s="406" t="s">
        <v>214</v>
      </c>
      <c r="AR779" s="406" t="s">
        <v>214</v>
      </c>
      <c r="AS779" s="406" t="s">
        <v>214</v>
      </c>
      <c r="AT779" s="406" t="s">
        <v>214</v>
      </c>
      <c r="AU779" s="407" t="s">
        <v>214</v>
      </c>
      <c r="AV779" s="446" t="s">
        <v>152</v>
      </c>
      <c r="AW779" s="409" t="s">
        <v>152</v>
      </c>
      <c r="AX779" s="447" t="s">
        <v>152</v>
      </c>
      <c r="AY779" s="448" t="s">
        <v>152</v>
      </c>
      <c r="AZ779" s="449" t="s">
        <v>152</v>
      </c>
      <c r="BA779" s="450" t="s">
        <v>152</v>
      </c>
      <c r="BB779" s="451" t="s">
        <v>152</v>
      </c>
      <c r="BC779" s="450" t="s">
        <v>152</v>
      </c>
      <c r="BD779" s="452" t="s">
        <v>152</v>
      </c>
      <c r="BE779" s="450" t="s">
        <v>152</v>
      </c>
      <c r="BF779" s="451" t="s">
        <v>152</v>
      </c>
      <c r="BG779" s="453" t="s">
        <v>152</v>
      </c>
      <c r="BH779" s="418"/>
    </row>
    <row r="780" spans="1:139" ht="18.75" x14ac:dyDescent="0.3">
      <c r="A780" s="423"/>
      <c r="B780" s="424"/>
      <c r="C780" s="425">
        <v>758</v>
      </c>
      <c r="D780" s="426"/>
      <c r="E780" s="427"/>
      <c r="F780" s="428"/>
      <c r="G780" s="429"/>
      <c r="H780" s="430"/>
      <c r="I780" s="431"/>
      <c r="J780" s="432"/>
      <c r="K780" s="433"/>
      <c r="L780" s="434"/>
      <c r="M780" s="387" t="s">
        <v>152</v>
      </c>
      <c r="N780" s="435"/>
      <c r="O780" s="435"/>
      <c r="P780" s="435"/>
      <c r="Q780" s="435"/>
      <c r="R780" s="435"/>
      <c r="S780" s="433"/>
      <c r="T780" s="436"/>
      <c r="U780" s="437"/>
      <c r="V780" s="438"/>
      <c r="W780" s="390"/>
      <c r="X780" s="391">
        <v>0</v>
      </c>
      <c r="Y780" s="392">
        <v>0</v>
      </c>
      <c r="Z780" s="439"/>
      <c r="AA780" s="440">
        <v>0</v>
      </c>
      <c r="AB780" s="441"/>
      <c r="AC780" s="396" t="s">
        <v>152</v>
      </c>
      <c r="AD780" s="397">
        <v>0</v>
      </c>
      <c r="AE780" s="442"/>
      <c r="AF780" s="443"/>
      <c r="AG780" s="444"/>
      <c r="AH780" s="400">
        <v>0</v>
      </c>
      <c r="AI780" s="401">
        <v>0</v>
      </c>
      <c r="AJ780" s="402">
        <v>0</v>
      </c>
      <c r="AK780" s="403">
        <v>0</v>
      </c>
      <c r="AL780" s="403">
        <v>0</v>
      </c>
      <c r="AM780" s="403">
        <v>0</v>
      </c>
      <c r="AN780" s="403">
        <v>0</v>
      </c>
      <c r="AO780" s="445" t="s">
        <v>214</v>
      </c>
      <c r="AP780" s="406" t="s">
        <v>214</v>
      </c>
      <c r="AQ780" s="406" t="s">
        <v>214</v>
      </c>
      <c r="AR780" s="406" t="s">
        <v>214</v>
      </c>
      <c r="AS780" s="406" t="s">
        <v>214</v>
      </c>
      <c r="AT780" s="406" t="s">
        <v>214</v>
      </c>
      <c r="AU780" s="407" t="s">
        <v>214</v>
      </c>
      <c r="AV780" s="446" t="s">
        <v>152</v>
      </c>
      <c r="AW780" s="409" t="s">
        <v>152</v>
      </c>
      <c r="AX780" s="447" t="s">
        <v>152</v>
      </c>
      <c r="AY780" s="448" t="s">
        <v>152</v>
      </c>
      <c r="AZ780" s="449" t="s">
        <v>152</v>
      </c>
      <c r="BA780" s="450" t="s">
        <v>152</v>
      </c>
      <c r="BB780" s="451" t="s">
        <v>152</v>
      </c>
      <c r="BC780" s="450" t="s">
        <v>152</v>
      </c>
      <c r="BD780" s="452" t="s">
        <v>152</v>
      </c>
      <c r="BE780" s="450" t="s">
        <v>152</v>
      </c>
      <c r="BF780" s="451" t="s">
        <v>152</v>
      </c>
      <c r="BG780" s="453" t="s">
        <v>152</v>
      </c>
      <c r="BH780" s="418"/>
    </row>
    <row r="781" spans="1:139" ht="18.75" x14ac:dyDescent="0.3">
      <c r="A781" s="423"/>
      <c r="B781" s="424"/>
      <c r="C781" s="459">
        <v>759</v>
      </c>
      <c r="D781" s="489"/>
      <c r="E781" s="427"/>
      <c r="F781" s="428"/>
      <c r="G781" s="429"/>
      <c r="H781" s="430"/>
      <c r="I781" s="431"/>
      <c r="J781" s="432"/>
      <c r="K781" s="433"/>
      <c r="L781" s="434"/>
      <c r="M781" s="387" t="s">
        <v>152</v>
      </c>
      <c r="N781" s="435"/>
      <c r="O781" s="435"/>
      <c r="P781" s="435"/>
      <c r="Q781" s="435"/>
      <c r="R781" s="435"/>
      <c r="S781" s="433"/>
      <c r="T781" s="436"/>
      <c r="U781" s="437"/>
      <c r="V781" s="438"/>
      <c r="W781" s="390"/>
      <c r="X781" s="391">
        <v>0</v>
      </c>
      <c r="Y781" s="392">
        <v>0</v>
      </c>
      <c r="Z781" s="439"/>
      <c r="AA781" s="440">
        <v>0</v>
      </c>
      <c r="AB781" s="441"/>
      <c r="AC781" s="396" t="s">
        <v>152</v>
      </c>
      <c r="AD781" s="397">
        <v>0</v>
      </c>
      <c r="AE781" s="442"/>
      <c r="AF781" s="443"/>
      <c r="AG781" s="444"/>
      <c r="AH781" s="400">
        <v>0</v>
      </c>
      <c r="AI781" s="401">
        <v>0</v>
      </c>
      <c r="AJ781" s="402">
        <v>0</v>
      </c>
      <c r="AK781" s="403">
        <v>0</v>
      </c>
      <c r="AL781" s="403">
        <v>0</v>
      </c>
      <c r="AM781" s="403">
        <v>0</v>
      </c>
      <c r="AN781" s="403">
        <v>0</v>
      </c>
      <c r="AO781" s="445" t="s">
        <v>214</v>
      </c>
      <c r="AP781" s="406" t="s">
        <v>214</v>
      </c>
      <c r="AQ781" s="406" t="s">
        <v>214</v>
      </c>
      <c r="AR781" s="406" t="s">
        <v>214</v>
      </c>
      <c r="AS781" s="406" t="s">
        <v>214</v>
      </c>
      <c r="AT781" s="406" t="s">
        <v>214</v>
      </c>
      <c r="AU781" s="407" t="s">
        <v>214</v>
      </c>
      <c r="AV781" s="446" t="s">
        <v>152</v>
      </c>
      <c r="AW781" s="409" t="s">
        <v>152</v>
      </c>
      <c r="AX781" s="447" t="s">
        <v>152</v>
      </c>
      <c r="AY781" s="448" t="s">
        <v>152</v>
      </c>
      <c r="AZ781" s="449" t="s">
        <v>152</v>
      </c>
      <c r="BA781" s="450" t="s">
        <v>152</v>
      </c>
      <c r="BB781" s="451" t="s">
        <v>152</v>
      </c>
      <c r="BC781" s="450" t="s">
        <v>152</v>
      </c>
      <c r="BD781" s="452" t="s">
        <v>152</v>
      </c>
      <c r="BE781" s="450" t="s">
        <v>152</v>
      </c>
      <c r="BF781" s="451" t="s">
        <v>152</v>
      </c>
      <c r="BG781" s="453" t="s">
        <v>152</v>
      </c>
      <c r="BH781" s="418"/>
    </row>
    <row r="782" spans="1:139" ht="18.75" x14ac:dyDescent="0.3">
      <c r="A782" s="423"/>
      <c r="B782" s="424"/>
      <c r="C782" s="425">
        <v>760</v>
      </c>
      <c r="D782" s="460"/>
      <c r="E782" s="427"/>
      <c r="F782" s="428"/>
      <c r="G782" s="486"/>
      <c r="H782" s="462"/>
      <c r="I782" s="463"/>
      <c r="J782" s="464"/>
      <c r="K782" s="465"/>
      <c r="L782" s="434"/>
      <c r="M782" s="387" t="s">
        <v>152</v>
      </c>
      <c r="N782" s="435"/>
      <c r="O782" s="435"/>
      <c r="P782" s="435"/>
      <c r="Q782" s="435"/>
      <c r="R782" s="435"/>
      <c r="S782" s="433"/>
      <c r="T782" s="436"/>
      <c r="U782" s="437"/>
      <c r="V782" s="438"/>
      <c r="W782" s="390"/>
      <c r="X782" s="391">
        <v>0</v>
      </c>
      <c r="Y782" s="392">
        <v>0</v>
      </c>
      <c r="Z782" s="439"/>
      <c r="AA782" s="440">
        <v>0</v>
      </c>
      <c r="AB782" s="441"/>
      <c r="AC782" s="396" t="s">
        <v>152</v>
      </c>
      <c r="AD782" s="397">
        <v>0</v>
      </c>
      <c r="AE782" s="442"/>
      <c r="AF782" s="443"/>
      <c r="AG782" s="444"/>
      <c r="AH782" s="400">
        <v>0</v>
      </c>
      <c r="AI782" s="401">
        <v>0</v>
      </c>
      <c r="AJ782" s="402">
        <v>0</v>
      </c>
      <c r="AK782" s="403">
        <v>0</v>
      </c>
      <c r="AL782" s="403">
        <v>0</v>
      </c>
      <c r="AM782" s="403">
        <v>0</v>
      </c>
      <c r="AN782" s="403">
        <v>0</v>
      </c>
      <c r="AO782" s="445" t="s">
        <v>214</v>
      </c>
      <c r="AP782" s="406" t="s">
        <v>214</v>
      </c>
      <c r="AQ782" s="406" t="s">
        <v>214</v>
      </c>
      <c r="AR782" s="406" t="s">
        <v>214</v>
      </c>
      <c r="AS782" s="406" t="s">
        <v>214</v>
      </c>
      <c r="AT782" s="406" t="s">
        <v>214</v>
      </c>
      <c r="AU782" s="407" t="s">
        <v>214</v>
      </c>
      <c r="AV782" s="446" t="s">
        <v>152</v>
      </c>
      <c r="AW782" s="409" t="s">
        <v>152</v>
      </c>
      <c r="AX782" s="447" t="s">
        <v>152</v>
      </c>
      <c r="AY782" s="448" t="s">
        <v>152</v>
      </c>
      <c r="AZ782" s="449" t="s">
        <v>152</v>
      </c>
      <c r="BA782" s="450" t="s">
        <v>152</v>
      </c>
      <c r="BB782" s="451" t="s">
        <v>152</v>
      </c>
      <c r="BC782" s="450" t="s">
        <v>152</v>
      </c>
      <c r="BD782" s="452" t="s">
        <v>152</v>
      </c>
      <c r="BE782" s="450" t="s">
        <v>152</v>
      </c>
      <c r="BF782" s="451" t="s">
        <v>152</v>
      </c>
      <c r="BG782" s="453" t="s">
        <v>152</v>
      </c>
      <c r="BH782" s="418"/>
    </row>
    <row r="783" spans="1:139" ht="18.75" x14ac:dyDescent="0.3">
      <c r="A783" s="423"/>
      <c r="B783" s="424"/>
      <c r="C783" s="459">
        <v>761</v>
      </c>
      <c r="D783" s="460"/>
      <c r="E783" s="427"/>
      <c r="F783" s="428"/>
      <c r="G783" s="429"/>
      <c r="H783" s="430"/>
      <c r="I783" s="431"/>
      <c r="J783" s="432"/>
      <c r="K783" s="433"/>
      <c r="L783" s="434"/>
      <c r="M783" s="387" t="s">
        <v>152</v>
      </c>
      <c r="N783" s="435"/>
      <c r="O783" s="435"/>
      <c r="P783" s="435"/>
      <c r="Q783" s="435"/>
      <c r="R783" s="435"/>
      <c r="S783" s="433"/>
      <c r="T783" s="436"/>
      <c r="U783" s="437"/>
      <c r="V783" s="438"/>
      <c r="W783" s="390"/>
      <c r="X783" s="391">
        <v>0</v>
      </c>
      <c r="Y783" s="392">
        <v>0</v>
      </c>
      <c r="Z783" s="439"/>
      <c r="AA783" s="440">
        <v>0</v>
      </c>
      <c r="AB783" s="441"/>
      <c r="AC783" s="396" t="s">
        <v>152</v>
      </c>
      <c r="AD783" s="397">
        <v>0</v>
      </c>
      <c r="AE783" s="442"/>
      <c r="AF783" s="443"/>
      <c r="AG783" s="444"/>
      <c r="AH783" s="400">
        <v>0</v>
      </c>
      <c r="AI783" s="401">
        <v>0</v>
      </c>
      <c r="AJ783" s="402">
        <v>0</v>
      </c>
      <c r="AK783" s="403">
        <v>0</v>
      </c>
      <c r="AL783" s="403">
        <v>0</v>
      </c>
      <c r="AM783" s="403">
        <v>0</v>
      </c>
      <c r="AN783" s="403">
        <v>0</v>
      </c>
      <c r="AO783" s="445" t="s">
        <v>214</v>
      </c>
      <c r="AP783" s="406" t="s">
        <v>214</v>
      </c>
      <c r="AQ783" s="406" t="s">
        <v>214</v>
      </c>
      <c r="AR783" s="406" t="s">
        <v>214</v>
      </c>
      <c r="AS783" s="406" t="s">
        <v>214</v>
      </c>
      <c r="AT783" s="406" t="s">
        <v>214</v>
      </c>
      <c r="AU783" s="407" t="s">
        <v>214</v>
      </c>
      <c r="AV783" s="446" t="s">
        <v>152</v>
      </c>
      <c r="AW783" s="409" t="s">
        <v>152</v>
      </c>
      <c r="AX783" s="447" t="s">
        <v>152</v>
      </c>
      <c r="AY783" s="448" t="s">
        <v>152</v>
      </c>
      <c r="AZ783" s="449" t="s">
        <v>152</v>
      </c>
      <c r="BA783" s="450" t="s">
        <v>152</v>
      </c>
      <c r="BB783" s="451" t="s">
        <v>152</v>
      </c>
      <c r="BC783" s="450" t="s">
        <v>152</v>
      </c>
      <c r="BD783" s="452" t="s">
        <v>152</v>
      </c>
      <c r="BE783" s="450" t="s">
        <v>152</v>
      </c>
      <c r="BF783" s="451" t="s">
        <v>152</v>
      </c>
      <c r="BG783" s="453" t="s">
        <v>152</v>
      </c>
      <c r="BH783" s="418"/>
    </row>
    <row r="784" spans="1:139" ht="18.75" x14ac:dyDescent="0.3">
      <c r="A784" s="423"/>
      <c r="B784" s="424"/>
      <c r="C784" s="425">
        <v>762</v>
      </c>
      <c r="D784" s="426"/>
      <c r="E784" s="427"/>
      <c r="F784" s="428"/>
      <c r="G784" s="429"/>
      <c r="H784" s="430"/>
      <c r="I784" s="431"/>
      <c r="J784" s="432"/>
      <c r="K784" s="433"/>
      <c r="L784" s="434"/>
      <c r="M784" s="387" t="s">
        <v>152</v>
      </c>
      <c r="N784" s="435"/>
      <c r="O784" s="435"/>
      <c r="P784" s="435"/>
      <c r="Q784" s="435"/>
      <c r="R784" s="435"/>
      <c r="S784" s="433"/>
      <c r="T784" s="436"/>
      <c r="U784" s="437"/>
      <c r="V784" s="438"/>
      <c r="W784" s="390"/>
      <c r="X784" s="391">
        <v>0</v>
      </c>
      <c r="Y784" s="392">
        <v>0</v>
      </c>
      <c r="Z784" s="439"/>
      <c r="AA784" s="440">
        <v>0</v>
      </c>
      <c r="AB784" s="441"/>
      <c r="AC784" s="396" t="s">
        <v>152</v>
      </c>
      <c r="AD784" s="397">
        <v>0</v>
      </c>
      <c r="AE784" s="442"/>
      <c r="AF784" s="443"/>
      <c r="AG784" s="444"/>
      <c r="AH784" s="400">
        <v>0</v>
      </c>
      <c r="AI784" s="401">
        <v>0</v>
      </c>
      <c r="AJ784" s="402">
        <v>0</v>
      </c>
      <c r="AK784" s="403">
        <v>0</v>
      </c>
      <c r="AL784" s="403">
        <v>0</v>
      </c>
      <c r="AM784" s="403">
        <v>0</v>
      </c>
      <c r="AN784" s="403">
        <v>0</v>
      </c>
      <c r="AO784" s="445" t="s">
        <v>214</v>
      </c>
      <c r="AP784" s="406" t="s">
        <v>214</v>
      </c>
      <c r="AQ784" s="406" t="s">
        <v>214</v>
      </c>
      <c r="AR784" s="406" t="s">
        <v>214</v>
      </c>
      <c r="AS784" s="406" t="s">
        <v>214</v>
      </c>
      <c r="AT784" s="406" t="s">
        <v>214</v>
      </c>
      <c r="AU784" s="407" t="s">
        <v>214</v>
      </c>
      <c r="AV784" s="446" t="s">
        <v>152</v>
      </c>
      <c r="AW784" s="409" t="s">
        <v>152</v>
      </c>
      <c r="AX784" s="447" t="s">
        <v>152</v>
      </c>
      <c r="AY784" s="448" t="s">
        <v>152</v>
      </c>
      <c r="AZ784" s="449" t="s">
        <v>152</v>
      </c>
      <c r="BA784" s="450" t="s">
        <v>152</v>
      </c>
      <c r="BB784" s="451" t="s">
        <v>152</v>
      </c>
      <c r="BC784" s="450" t="s">
        <v>152</v>
      </c>
      <c r="BD784" s="452" t="s">
        <v>152</v>
      </c>
      <c r="BE784" s="450" t="s">
        <v>152</v>
      </c>
      <c r="BF784" s="451" t="s">
        <v>152</v>
      </c>
      <c r="BG784" s="453" t="s">
        <v>152</v>
      </c>
      <c r="BH784" s="418"/>
    </row>
    <row r="785" spans="1:60" ht="18.75" x14ac:dyDescent="0.3">
      <c r="A785" s="423"/>
      <c r="B785" s="424"/>
      <c r="C785" s="425">
        <v>763</v>
      </c>
      <c r="D785" s="460"/>
      <c r="E785" s="427"/>
      <c r="F785" s="428"/>
      <c r="G785" s="429"/>
      <c r="H785" s="430"/>
      <c r="I785" s="431"/>
      <c r="J785" s="432"/>
      <c r="K785" s="433"/>
      <c r="L785" s="434"/>
      <c r="M785" s="387" t="s">
        <v>152</v>
      </c>
      <c r="N785" s="435"/>
      <c r="O785" s="435"/>
      <c r="P785" s="435"/>
      <c r="Q785" s="435"/>
      <c r="R785" s="435"/>
      <c r="S785" s="433"/>
      <c r="T785" s="436"/>
      <c r="U785" s="437"/>
      <c r="V785" s="438"/>
      <c r="W785" s="390"/>
      <c r="X785" s="391">
        <v>0</v>
      </c>
      <c r="Y785" s="392">
        <v>0</v>
      </c>
      <c r="Z785" s="439"/>
      <c r="AA785" s="440">
        <v>0</v>
      </c>
      <c r="AB785" s="441"/>
      <c r="AC785" s="396" t="s">
        <v>152</v>
      </c>
      <c r="AD785" s="397">
        <v>0</v>
      </c>
      <c r="AE785" s="442"/>
      <c r="AF785" s="443"/>
      <c r="AG785" s="444"/>
      <c r="AH785" s="400">
        <v>0</v>
      </c>
      <c r="AI785" s="401">
        <v>0</v>
      </c>
      <c r="AJ785" s="402">
        <v>0</v>
      </c>
      <c r="AK785" s="403">
        <v>0</v>
      </c>
      <c r="AL785" s="403">
        <v>0</v>
      </c>
      <c r="AM785" s="403">
        <v>0</v>
      </c>
      <c r="AN785" s="403">
        <v>0</v>
      </c>
      <c r="AO785" s="445" t="s">
        <v>214</v>
      </c>
      <c r="AP785" s="406" t="s">
        <v>214</v>
      </c>
      <c r="AQ785" s="406" t="s">
        <v>214</v>
      </c>
      <c r="AR785" s="406" t="s">
        <v>214</v>
      </c>
      <c r="AS785" s="406" t="s">
        <v>214</v>
      </c>
      <c r="AT785" s="406" t="s">
        <v>214</v>
      </c>
      <c r="AU785" s="407" t="s">
        <v>214</v>
      </c>
      <c r="AV785" s="446" t="s">
        <v>152</v>
      </c>
      <c r="AW785" s="409" t="s">
        <v>152</v>
      </c>
      <c r="AX785" s="447" t="s">
        <v>152</v>
      </c>
      <c r="AY785" s="448" t="s">
        <v>152</v>
      </c>
      <c r="AZ785" s="449" t="s">
        <v>152</v>
      </c>
      <c r="BA785" s="450" t="s">
        <v>152</v>
      </c>
      <c r="BB785" s="451" t="s">
        <v>152</v>
      </c>
      <c r="BC785" s="450" t="s">
        <v>152</v>
      </c>
      <c r="BD785" s="452" t="s">
        <v>152</v>
      </c>
      <c r="BE785" s="450" t="s">
        <v>152</v>
      </c>
      <c r="BF785" s="451" t="s">
        <v>152</v>
      </c>
      <c r="BG785" s="453" t="s">
        <v>152</v>
      </c>
      <c r="BH785" s="418"/>
    </row>
    <row r="786" spans="1:60" ht="18.75" x14ac:dyDescent="0.3">
      <c r="A786" s="423"/>
      <c r="B786" s="424"/>
      <c r="C786" s="459">
        <v>764</v>
      </c>
      <c r="D786" s="460"/>
      <c r="E786" s="427"/>
      <c r="F786" s="428"/>
      <c r="G786" s="429"/>
      <c r="H786" s="430"/>
      <c r="I786" s="431"/>
      <c r="J786" s="432"/>
      <c r="K786" s="433"/>
      <c r="L786" s="434"/>
      <c r="M786" s="387" t="s">
        <v>152</v>
      </c>
      <c r="N786" s="435"/>
      <c r="O786" s="435"/>
      <c r="P786" s="435"/>
      <c r="Q786" s="435"/>
      <c r="R786" s="435"/>
      <c r="S786" s="433"/>
      <c r="T786" s="436"/>
      <c r="U786" s="437"/>
      <c r="V786" s="438"/>
      <c r="W786" s="390"/>
      <c r="X786" s="391">
        <v>0</v>
      </c>
      <c r="Y786" s="392">
        <v>0</v>
      </c>
      <c r="Z786" s="439"/>
      <c r="AA786" s="440">
        <v>0</v>
      </c>
      <c r="AB786" s="441"/>
      <c r="AC786" s="396" t="s">
        <v>152</v>
      </c>
      <c r="AD786" s="397">
        <v>0</v>
      </c>
      <c r="AE786" s="442"/>
      <c r="AF786" s="443"/>
      <c r="AG786" s="444"/>
      <c r="AH786" s="400">
        <v>0</v>
      </c>
      <c r="AI786" s="401">
        <v>0</v>
      </c>
      <c r="AJ786" s="402">
        <v>0</v>
      </c>
      <c r="AK786" s="403">
        <v>0</v>
      </c>
      <c r="AL786" s="403">
        <v>0</v>
      </c>
      <c r="AM786" s="403">
        <v>0</v>
      </c>
      <c r="AN786" s="403">
        <v>0</v>
      </c>
      <c r="AO786" s="445" t="s">
        <v>214</v>
      </c>
      <c r="AP786" s="406" t="s">
        <v>214</v>
      </c>
      <c r="AQ786" s="406" t="s">
        <v>214</v>
      </c>
      <c r="AR786" s="406" t="s">
        <v>214</v>
      </c>
      <c r="AS786" s="406" t="s">
        <v>214</v>
      </c>
      <c r="AT786" s="406" t="s">
        <v>214</v>
      </c>
      <c r="AU786" s="407" t="s">
        <v>214</v>
      </c>
      <c r="AV786" s="446" t="s">
        <v>152</v>
      </c>
      <c r="AW786" s="409" t="s">
        <v>152</v>
      </c>
      <c r="AX786" s="447" t="s">
        <v>152</v>
      </c>
      <c r="AY786" s="448" t="s">
        <v>152</v>
      </c>
      <c r="AZ786" s="449" t="s">
        <v>152</v>
      </c>
      <c r="BA786" s="450" t="s">
        <v>152</v>
      </c>
      <c r="BB786" s="451" t="s">
        <v>152</v>
      </c>
      <c r="BC786" s="450" t="s">
        <v>152</v>
      </c>
      <c r="BD786" s="452" t="s">
        <v>152</v>
      </c>
      <c r="BE786" s="450" t="s">
        <v>152</v>
      </c>
      <c r="BF786" s="451" t="s">
        <v>152</v>
      </c>
      <c r="BG786" s="453" t="s">
        <v>152</v>
      </c>
      <c r="BH786" s="418"/>
    </row>
    <row r="787" spans="1:60" ht="18.75" x14ac:dyDescent="0.3">
      <c r="A787" s="423"/>
      <c r="B787" s="424"/>
      <c r="C787" s="425">
        <v>765</v>
      </c>
      <c r="D787" s="460"/>
      <c r="E787" s="427"/>
      <c r="F787" s="428"/>
      <c r="G787" s="429"/>
      <c r="H787" s="430"/>
      <c r="I787" s="431"/>
      <c r="J787" s="432"/>
      <c r="K787" s="433"/>
      <c r="L787" s="434"/>
      <c r="M787" s="387" t="s">
        <v>152</v>
      </c>
      <c r="N787" s="435"/>
      <c r="O787" s="435"/>
      <c r="P787" s="435"/>
      <c r="Q787" s="435"/>
      <c r="R787" s="435"/>
      <c r="S787" s="433"/>
      <c r="T787" s="436"/>
      <c r="U787" s="437"/>
      <c r="V787" s="438"/>
      <c r="W787" s="390"/>
      <c r="X787" s="391">
        <v>0</v>
      </c>
      <c r="Y787" s="392">
        <v>0</v>
      </c>
      <c r="Z787" s="439"/>
      <c r="AA787" s="440">
        <v>0</v>
      </c>
      <c r="AB787" s="441"/>
      <c r="AC787" s="396" t="s">
        <v>152</v>
      </c>
      <c r="AD787" s="397">
        <v>0</v>
      </c>
      <c r="AE787" s="442"/>
      <c r="AF787" s="443"/>
      <c r="AG787" s="444"/>
      <c r="AH787" s="400">
        <v>0</v>
      </c>
      <c r="AI787" s="401">
        <v>0</v>
      </c>
      <c r="AJ787" s="402">
        <v>0</v>
      </c>
      <c r="AK787" s="403">
        <v>0</v>
      </c>
      <c r="AL787" s="403">
        <v>0</v>
      </c>
      <c r="AM787" s="403">
        <v>0</v>
      </c>
      <c r="AN787" s="403">
        <v>0</v>
      </c>
      <c r="AO787" s="445" t="s">
        <v>214</v>
      </c>
      <c r="AP787" s="406" t="s">
        <v>214</v>
      </c>
      <c r="AQ787" s="406" t="s">
        <v>214</v>
      </c>
      <c r="AR787" s="406" t="s">
        <v>214</v>
      </c>
      <c r="AS787" s="406" t="s">
        <v>214</v>
      </c>
      <c r="AT787" s="406" t="s">
        <v>214</v>
      </c>
      <c r="AU787" s="407" t="s">
        <v>214</v>
      </c>
      <c r="AV787" s="446" t="s">
        <v>152</v>
      </c>
      <c r="AW787" s="409" t="s">
        <v>152</v>
      </c>
      <c r="AX787" s="447" t="s">
        <v>152</v>
      </c>
      <c r="AY787" s="448" t="s">
        <v>152</v>
      </c>
      <c r="AZ787" s="449" t="s">
        <v>152</v>
      </c>
      <c r="BA787" s="450" t="s">
        <v>152</v>
      </c>
      <c r="BB787" s="451" t="s">
        <v>152</v>
      </c>
      <c r="BC787" s="450" t="s">
        <v>152</v>
      </c>
      <c r="BD787" s="452" t="s">
        <v>152</v>
      </c>
      <c r="BE787" s="450" t="s">
        <v>152</v>
      </c>
      <c r="BF787" s="451" t="s">
        <v>152</v>
      </c>
      <c r="BG787" s="453" t="s">
        <v>152</v>
      </c>
      <c r="BH787" s="418"/>
    </row>
    <row r="788" spans="1:60" ht="18.75" x14ac:dyDescent="0.3">
      <c r="A788" s="423"/>
      <c r="B788" s="424"/>
      <c r="C788" s="459">
        <v>766</v>
      </c>
      <c r="D788" s="426"/>
      <c r="E788" s="427"/>
      <c r="F788" s="428"/>
      <c r="G788" s="429"/>
      <c r="H788" s="430"/>
      <c r="I788" s="431"/>
      <c r="J788" s="432"/>
      <c r="K788" s="433"/>
      <c r="L788" s="434"/>
      <c r="M788" s="387" t="s">
        <v>152</v>
      </c>
      <c r="N788" s="435"/>
      <c r="O788" s="435"/>
      <c r="P788" s="435"/>
      <c r="Q788" s="435"/>
      <c r="R788" s="435"/>
      <c r="S788" s="433"/>
      <c r="T788" s="436"/>
      <c r="U788" s="437"/>
      <c r="V788" s="438"/>
      <c r="W788" s="390"/>
      <c r="X788" s="391">
        <v>0</v>
      </c>
      <c r="Y788" s="392">
        <v>0</v>
      </c>
      <c r="Z788" s="439"/>
      <c r="AA788" s="440">
        <v>0</v>
      </c>
      <c r="AB788" s="441"/>
      <c r="AC788" s="396" t="s">
        <v>152</v>
      </c>
      <c r="AD788" s="397">
        <v>0</v>
      </c>
      <c r="AE788" s="442"/>
      <c r="AF788" s="443"/>
      <c r="AG788" s="444"/>
      <c r="AH788" s="400">
        <v>0</v>
      </c>
      <c r="AI788" s="401">
        <v>0</v>
      </c>
      <c r="AJ788" s="402">
        <v>0</v>
      </c>
      <c r="AK788" s="403">
        <v>0</v>
      </c>
      <c r="AL788" s="403">
        <v>0</v>
      </c>
      <c r="AM788" s="403">
        <v>0</v>
      </c>
      <c r="AN788" s="403">
        <v>0</v>
      </c>
      <c r="AO788" s="445" t="s">
        <v>214</v>
      </c>
      <c r="AP788" s="406" t="s">
        <v>214</v>
      </c>
      <c r="AQ788" s="406" t="s">
        <v>214</v>
      </c>
      <c r="AR788" s="406" t="s">
        <v>214</v>
      </c>
      <c r="AS788" s="406" t="s">
        <v>214</v>
      </c>
      <c r="AT788" s="406" t="s">
        <v>214</v>
      </c>
      <c r="AU788" s="407" t="s">
        <v>214</v>
      </c>
      <c r="AV788" s="446" t="s">
        <v>152</v>
      </c>
      <c r="AW788" s="409" t="s">
        <v>152</v>
      </c>
      <c r="AX788" s="447" t="s">
        <v>152</v>
      </c>
      <c r="AY788" s="448" t="s">
        <v>152</v>
      </c>
      <c r="AZ788" s="449" t="s">
        <v>152</v>
      </c>
      <c r="BA788" s="450" t="s">
        <v>152</v>
      </c>
      <c r="BB788" s="451" t="s">
        <v>152</v>
      </c>
      <c r="BC788" s="450" t="s">
        <v>152</v>
      </c>
      <c r="BD788" s="452" t="s">
        <v>152</v>
      </c>
      <c r="BE788" s="450" t="s">
        <v>152</v>
      </c>
      <c r="BF788" s="451" t="s">
        <v>152</v>
      </c>
      <c r="BG788" s="453" t="s">
        <v>152</v>
      </c>
      <c r="BH788" s="418"/>
    </row>
    <row r="789" spans="1:60" ht="18.75" x14ac:dyDescent="0.3">
      <c r="A789" s="423"/>
      <c r="B789" s="424"/>
      <c r="C789" s="425">
        <v>767</v>
      </c>
      <c r="D789" s="460"/>
      <c r="E789" s="427"/>
      <c r="F789" s="428"/>
      <c r="G789" s="429"/>
      <c r="H789" s="430"/>
      <c r="I789" s="431"/>
      <c r="J789" s="432"/>
      <c r="K789" s="433"/>
      <c r="L789" s="434"/>
      <c r="M789" s="387" t="s">
        <v>152</v>
      </c>
      <c r="N789" s="435"/>
      <c r="O789" s="435"/>
      <c r="P789" s="435"/>
      <c r="Q789" s="435"/>
      <c r="R789" s="435"/>
      <c r="S789" s="433"/>
      <c r="T789" s="436"/>
      <c r="U789" s="437"/>
      <c r="V789" s="438"/>
      <c r="W789" s="390"/>
      <c r="X789" s="391">
        <v>0</v>
      </c>
      <c r="Y789" s="392">
        <v>0</v>
      </c>
      <c r="Z789" s="439"/>
      <c r="AA789" s="440">
        <v>0</v>
      </c>
      <c r="AB789" s="441"/>
      <c r="AC789" s="396" t="s">
        <v>152</v>
      </c>
      <c r="AD789" s="397">
        <v>0</v>
      </c>
      <c r="AE789" s="442"/>
      <c r="AF789" s="443"/>
      <c r="AG789" s="444"/>
      <c r="AH789" s="400">
        <v>0</v>
      </c>
      <c r="AI789" s="401">
        <v>0</v>
      </c>
      <c r="AJ789" s="402">
        <v>0</v>
      </c>
      <c r="AK789" s="403">
        <v>0</v>
      </c>
      <c r="AL789" s="403">
        <v>0</v>
      </c>
      <c r="AM789" s="403">
        <v>0</v>
      </c>
      <c r="AN789" s="403">
        <v>0</v>
      </c>
      <c r="AO789" s="445" t="s">
        <v>214</v>
      </c>
      <c r="AP789" s="406" t="s">
        <v>214</v>
      </c>
      <c r="AQ789" s="406" t="s">
        <v>214</v>
      </c>
      <c r="AR789" s="406" t="s">
        <v>214</v>
      </c>
      <c r="AS789" s="406" t="s">
        <v>214</v>
      </c>
      <c r="AT789" s="406" t="s">
        <v>214</v>
      </c>
      <c r="AU789" s="407" t="s">
        <v>214</v>
      </c>
      <c r="AV789" s="446" t="s">
        <v>152</v>
      </c>
      <c r="AW789" s="409" t="s">
        <v>152</v>
      </c>
      <c r="AX789" s="447" t="s">
        <v>152</v>
      </c>
      <c r="AY789" s="448" t="s">
        <v>152</v>
      </c>
      <c r="AZ789" s="449" t="s">
        <v>152</v>
      </c>
      <c r="BA789" s="450" t="s">
        <v>152</v>
      </c>
      <c r="BB789" s="451" t="s">
        <v>152</v>
      </c>
      <c r="BC789" s="450" t="s">
        <v>152</v>
      </c>
      <c r="BD789" s="452" t="s">
        <v>152</v>
      </c>
      <c r="BE789" s="450" t="s">
        <v>152</v>
      </c>
      <c r="BF789" s="451" t="s">
        <v>152</v>
      </c>
      <c r="BG789" s="453" t="s">
        <v>152</v>
      </c>
      <c r="BH789" s="418"/>
    </row>
    <row r="790" spans="1:60" ht="18.75" x14ac:dyDescent="0.3">
      <c r="A790" s="423"/>
      <c r="B790" s="424"/>
      <c r="C790" s="425">
        <v>768</v>
      </c>
      <c r="D790" s="460"/>
      <c r="E790" s="427"/>
      <c r="F790" s="428"/>
      <c r="G790" s="429"/>
      <c r="H790" s="430"/>
      <c r="I790" s="431"/>
      <c r="J790" s="432"/>
      <c r="K790" s="433"/>
      <c r="L790" s="434"/>
      <c r="M790" s="387" t="s">
        <v>152</v>
      </c>
      <c r="N790" s="435"/>
      <c r="O790" s="435"/>
      <c r="P790" s="435"/>
      <c r="Q790" s="435"/>
      <c r="R790" s="435"/>
      <c r="S790" s="433"/>
      <c r="T790" s="436"/>
      <c r="U790" s="437"/>
      <c r="V790" s="438"/>
      <c r="W790" s="390"/>
      <c r="X790" s="391">
        <v>0</v>
      </c>
      <c r="Y790" s="392">
        <v>0</v>
      </c>
      <c r="Z790" s="439"/>
      <c r="AA790" s="440">
        <v>0</v>
      </c>
      <c r="AB790" s="441"/>
      <c r="AC790" s="396" t="s">
        <v>152</v>
      </c>
      <c r="AD790" s="397">
        <v>0</v>
      </c>
      <c r="AE790" s="442"/>
      <c r="AF790" s="443"/>
      <c r="AG790" s="444"/>
      <c r="AH790" s="400">
        <v>0</v>
      </c>
      <c r="AI790" s="401">
        <v>0</v>
      </c>
      <c r="AJ790" s="402">
        <v>0</v>
      </c>
      <c r="AK790" s="403">
        <v>0</v>
      </c>
      <c r="AL790" s="403">
        <v>0</v>
      </c>
      <c r="AM790" s="403">
        <v>0</v>
      </c>
      <c r="AN790" s="403">
        <v>0</v>
      </c>
      <c r="AO790" s="445" t="s">
        <v>214</v>
      </c>
      <c r="AP790" s="406" t="s">
        <v>214</v>
      </c>
      <c r="AQ790" s="406" t="s">
        <v>214</v>
      </c>
      <c r="AR790" s="406" t="s">
        <v>214</v>
      </c>
      <c r="AS790" s="406" t="s">
        <v>214</v>
      </c>
      <c r="AT790" s="406" t="s">
        <v>214</v>
      </c>
      <c r="AU790" s="407" t="s">
        <v>214</v>
      </c>
      <c r="AV790" s="446" t="s">
        <v>152</v>
      </c>
      <c r="AW790" s="409" t="s">
        <v>152</v>
      </c>
      <c r="AX790" s="447" t="s">
        <v>152</v>
      </c>
      <c r="AY790" s="448" t="s">
        <v>152</v>
      </c>
      <c r="AZ790" s="449" t="s">
        <v>152</v>
      </c>
      <c r="BA790" s="450" t="s">
        <v>152</v>
      </c>
      <c r="BB790" s="451" t="s">
        <v>152</v>
      </c>
      <c r="BC790" s="450" t="s">
        <v>152</v>
      </c>
      <c r="BD790" s="452" t="s">
        <v>152</v>
      </c>
      <c r="BE790" s="450" t="s">
        <v>152</v>
      </c>
      <c r="BF790" s="451" t="s">
        <v>152</v>
      </c>
      <c r="BG790" s="453" t="s">
        <v>152</v>
      </c>
      <c r="BH790" s="418"/>
    </row>
    <row r="791" spans="1:60" ht="18.75" x14ac:dyDescent="0.3">
      <c r="A791" s="423"/>
      <c r="B791" s="424"/>
      <c r="C791" s="459">
        <v>769</v>
      </c>
      <c r="D791" s="460"/>
      <c r="E791" s="427"/>
      <c r="F791" s="428"/>
      <c r="G791" s="429"/>
      <c r="H791" s="430"/>
      <c r="I791" s="431"/>
      <c r="J791" s="432"/>
      <c r="K791" s="433"/>
      <c r="L791" s="434"/>
      <c r="M791" s="387" t="s">
        <v>152</v>
      </c>
      <c r="N791" s="435"/>
      <c r="O791" s="435"/>
      <c r="P791" s="435"/>
      <c r="Q791" s="435"/>
      <c r="R791" s="435"/>
      <c r="S791" s="433"/>
      <c r="T791" s="436"/>
      <c r="U791" s="437"/>
      <c r="V791" s="438"/>
      <c r="W791" s="390"/>
      <c r="X791" s="391">
        <v>0</v>
      </c>
      <c r="Y791" s="392">
        <v>0</v>
      </c>
      <c r="Z791" s="439"/>
      <c r="AA791" s="440">
        <v>0</v>
      </c>
      <c r="AB791" s="441"/>
      <c r="AC791" s="396" t="s">
        <v>152</v>
      </c>
      <c r="AD791" s="397">
        <v>0</v>
      </c>
      <c r="AE791" s="442"/>
      <c r="AF791" s="443"/>
      <c r="AG791" s="444"/>
      <c r="AH791" s="400">
        <v>0</v>
      </c>
      <c r="AI791" s="401">
        <v>0</v>
      </c>
      <c r="AJ791" s="402">
        <v>0</v>
      </c>
      <c r="AK791" s="403">
        <v>0</v>
      </c>
      <c r="AL791" s="403">
        <v>0</v>
      </c>
      <c r="AM791" s="403">
        <v>0</v>
      </c>
      <c r="AN791" s="403">
        <v>0</v>
      </c>
      <c r="AO791" s="445" t="s">
        <v>214</v>
      </c>
      <c r="AP791" s="406" t="s">
        <v>214</v>
      </c>
      <c r="AQ791" s="406" t="s">
        <v>214</v>
      </c>
      <c r="AR791" s="406" t="s">
        <v>214</v>
      </c>
      <c r="AS791" s="406" t="s">
        <v>214</v>
      </c>
      <c r="AT791" s="406" t="s">
        <v>214</v>
      </c>
      <c r="AU791" s="407" t="s">
        <v>214</v>
      </c>
      <c r="AV791" s="446" t="s">
        <v>152</v>
      </c>
      <c r="AW791" s="409" t="s">
        <v>152</v>
      </c>
      <c r="AX791" s="447" t="s">
        <v>152</v>
      </c>
      <c r="AY791" s="448" t="s">
        <v>152</v>
      </c>
      <c r="AZ791" s="449" t="s">
        <v>152</v>
      </c>
      <c r="BA791" s="450" t="s">
        <v>152</v>
      </c>
      <c r="BB791" s="451" t="s">
        <v>152</v>
      </c>
      <c r="BC791" s="450" t="s">
        <v>152</v>
      </c>
      <c r="BD791" s="452" t="s">
        <v>152</v>
      </c>
      <c r="BE791" s="450" t="s">
        <v>152</v>
      </c>
      <c r="BF791" s="451" t="s">
        <v>152</v>
      </c>
      <c r="BG791" s="453" t="s">
        <v>152</v>
      </c>
      <c r="BH791" s="418"/>
    </row>
    <row r="792" spans="1:60" ht="18.75" x14ac:dyDescent="0.3">
      <c r="A792" s="423"/>
      <c r="B792" s="424"/>
      <c r="C792" s="425">
        <v>770</v>
      </c>
      <c r="D792" s="426"/>
      <c r="E792" s="427"/>
      <c r="F792" s="428"/>
      <c r="G792" s="429"/>
      <c r="H792" s="430"/>
      <c r="I792" s="431"/>
      <c r="J792" s="432"/>
      <c r="K792" s="433"/>
      <c r="L792" s="434"/>
      <c r="M792" s="387" t="s">
        <v>152</v>
      </c>
      <c r="N792" s="435"/>
      <c r="O792" s="435"/>
      <c r="P792" s="435"/>
      <c r="Q792" s="435"/>
      <c r="R792" s="435"/>
      <c r="S792" s="433"/>
      <c r="T792" s="436"/>
      <c r="U792" s="437"/>
      <c r="V792" s="438"/>
      <c r="W792" s="390"/>
      <c r="X792" s="391">
        <v>0</v>
      </c>
      <c r="Y792" s="392">
        <v>0</v>
      </c>
      <c r="Z792" s="439"/>
      <c r="AA792" s="440">
        <v>0</v>
      </c>
      <c r="AB792" s="441"/>
      <c r="AC792" s="396" t="s">
        <v>152</v>
      </c>
      <c r="AD792" s="397">
        <v>0</v>
      </c>
      <c r="AE792" s="442"/>
      <c r="AF792" s="443"/>
      <c r="AG792" s="444"/>
      <c r="AH792" s="400">
        <v>0</v>
      </c>
      <c r="AI792" s="401">
        <v>0</v>
      </c>
      <c r="AJ792" s="402">
        <v>0</v>
      </c>
      <c r="AK792" s="403">
        <v>0</v>
      </c>
      <c r="AL792" s="403">
        <v>0</v>
      </c>
      <c r="AM792" s="403">
        <v>0</v>
      </c>
      <c r="AN792" s="403">
        <v>0</v>
      </c>
      <c r="AO792" s="445" t="s">
        <v>214</v>
      </c>
      <c r="AP792" s="406" t="s">
        <v>214</v>
      </c>
      <c r="AQ792" s="406" t="s">
        <v>214</v>
      </c>
      <c r="AR792" s="406" t="s">
        <v>214</v>
      </c>
      <c r="AS792" s="406" t="s">
        <v>214</v>
      </c>
      <c r="AT792" s="406" t="s">
        <v>214</v>
      </c>
      <c r="AU792" s="407" t="s">
        <v>214</v>
      </c>
      <c r="AV792" s="446" t="s">
        <v>152</v>
      </c>
      <c r="AW792" s="409" t="s">
        <v>152</v>
      </c>
      <c r="AX792" s="447" t="s">
        <v>152</v>
      </c>
      <c r="AY792" s="448" t="s">
        <v>152</v>
      </c>
      <c r="AZ792" s="449" t="s">
        <v>152</v>
      </c>
      <c r="BA792" s="450" t="s">
        <v>152</v>
      </c>
      <c r="BB792" s="451" t="s">
        <v>152</v>
      </c>
      <c r="BC792" s="450" t="s">
        <v>152</v>
      </c>
      <c r="BD792" s="452" t="s">
        <v>152</v>
      </c>
      <c r="BE792" s="450" t="s">
        <v>152</v>
      </c>
      <c r="BF792" s="451" t="s">
        <v>152</v>
      </c>
      <c r="BG792" s="453" t="s">
        <v>152</v>
      </c>
      <c r="BH792" s="418"/>
    </row>
    <row r="793" spans="1:60" ht="18.75" x14ac:dyDescent="0.3">
      <c r="A793" s="423"/>
      <c r="B793" s="424"/>
      <c r="C793" s="459">
        <v>771</v>
      </c>
      <c r="D793" s="460"/>
      <c r="E793" s="427"/>
      <c r="F793" s="428"/>
      <c r="G793" s="429"/>
      <c r="H793" s="430"/>
      <c r="I793" s="431"/>
      <c r="J793" s="432"/>
      <c r="K793" s="433"/>
      <c r="L793" s="434"/>
      <c r="M793" s="387" t="s">
        <v>152</v>
      </c>
      <c r="N793" s="435"/>
      <c r="O793" s="435"/>
      <c r="P793" s="435"/>
      <c r="Q793" s="435"/>
      <c r="R793" s="435"/>
      <c r="S793" s="433"/>
      <c r="T793" s="436"/>
      <c r="U793" s="437"/>
      <c r="V793" s="438"/>
      <c r="W793" s="390"/>
      <c r="X793" s="391">
        <v>0</v>
      </c>
      <c r="Y793" s="392">
        <v>0</v>
      </c>
      <c r="Z793" s="439"/>
      <c r="AA793" s="440">
        <v>0</v>
      </c>
      <c r="AB793" s="441"/>
      <c r="AC793" s="396" t="s">
        <v>152</v>
      </c>
      <c r="AD793" s="397">
        <v>0</v>
      </c>
      <c r="AE793" s="442"/>
      <c r="AF793" s="443"/>
      <c r="AG793" s="444"/>
      <c r="AH793" s="400">
        <v>0</v>
      </c>
      <c r="AI793" s="401">
        <v>0</v>
      </c>
      <c r="AJ793" s="402">
        <v>0</v>
      </c>
      <c r="AK793" s="403">
        <v>0</v>
      </c>
      <c r="AL793" s="403">
        <v>0</v>
      </c>
      <c r="AM793" s="403">
        <v>0</v>
      </c>
      <c r="AN793" s="403">
        <v>0</v>
      </c>
      <c r="AO793" s="445" t="s">
        <v>214</v>
      </c>
      <c r="AP793" s="406" t="s">
        <v>214</v>
      </c>
      <c r="AQ793" s="406" t="s">
        <v>214</v>
      </c>
      <c r="AR793" s="406" t="s">
        <v>214</v>
      </c>
      <c r="AS793" s="406" t="s">
        <v>214</v>
      </c>
      <c r="AT793" s="406" t="s">
        <v>214</v>
      </c>
      <c r="AU793" s="407" t="s">
        <v>214</v>
      </c>
      <c r="AV793" s="446" t="s">
        <v>152</v>
      </c>
      <c r="AW793" s="409" t="s">
        <v>152</v>
      </c>
      <c r="AX793" s="447" t="s">
        <v>152</v>
      </c>
      <c r="AY793" s="448" t="s">
        <v>152</v>
      </c>
      <c r="AZ793" s="449" t="s">
        <v>152</v>
      </c>
      <c r="BA793" s="450" t="s">
        <v>152</v>
      </c>
      <c r="BB793" s="451" t="s">
        <v>152</v>
      </c>
      <c r="BC793" s="450" t="s">
        <v>152</v>
      </c>
      <c r="BD793" s="452" t="s">
        <v>152</v>
      </c>
      <c r="BE793" s="450" t="s">
        <v>152</v>
      </c>
      <c r="BF793" s="451" t="s">
        <v>152</v>
      </c>
      <c r="BG793" s="453" t="s">
        <v>152</v>
      </c>
      <c r="BH793" s="418"/>
    </row>
    <row r="794" spans="1:60" ht="18.75" x14ac:dyDescent="0.3">
      <c r="A794" s="423"/>
      <c r="B794" s="424"/>
      <c r="C794" s="425">
        <v>772</v>
      </c>
      <c r="D794" s="460"/>
      <c r="E794" s="427"/>
      <c r="F794" s="428"/>
      <c r="G794" s="429"/>
      <c r="H794" s="430"/>
      <c r="I794" s="431"/>
      <c r="J794" s="432"/>
      <c r="K794" s="433"/>
      <c r="L794" s="434"/>
      <c r="M794" s="387" t="s">
        <v>152</v>
      </c>
      <c r="N794" s="435"/>
      <c r="O794" s="435"/>
      <c r="P794" s="435"/>
      <c r="Q794" s="435"/>
      <c r="R794" s="435"/>
      <c r="S794" s="433"/>
      <c r="T794" s="436"/>
      <c r="U794" s="437"/>
      <c r="V794" s="438"/>
      <c r="W794" s="390"/>
      <c r="X794" s="391">
        <v>0</v>
      </c>
      <c r="Y794" s="392">
        <v>0</v>
      </c>
      <c r="Z794" s="439"/>
      <c r="AA794" s="440">
        <v>0</v>
      </c>
      <c r="AB794" s="441"/>
      <c r="AC794" s="396" t="s">
        <v>152</v>
      </c>
      <c r="AD794" s="397">
        <v>0</v>
      </c>
      <c r="AE794" s="442"/>
      <c r="AF794" s="443"/>
      <c r="AG794" s="444"/>
      <c r="AH794" s="400">
        <v>0</v>
      </c>
      <c r="AI794" s="401">
        <v>0</v>
      </c>
      <c r="AJ794" s="402">
        <v>0</v>
      </c>
      <c r="AK794" s="403">
        <v>0</v>
      </c>
      <c r="AL794" s="403">
        <v>0</v>
      </c>
      <c r="AM794" s="403">
        <v>0</v>
      </c>
      <c r="AN794" s="403">
        <v>0</v>
      </c>
      <c r="AO794" s="445" t="s">
        <v>214</v>
      </c>
      <c r="AP794" s="406" t="s">
        <v>214</v>
      </c>
      <c r="AQ794" s="406" t="s">
        <v>214</v>
      </c>
      <c r="AR794" s="406" t="s">
        <v>214</v>
      </c>
      <c r="AS794" s="406" t="s">
        <v>214</v>
      </c>
      <c r="AT794" s="406" t="s">
        <v>214</v>
      </c>
      <c r="AU794" s="407" t="s">
        <v>214</v>
      </c>
      <c r="AV794" s="446" t="s">
        <v>152</v>
      </c>
      <c r="AW794" s="409" t="s">
        <v>152</v>
      </c>
      <c r="AX794" s="447" t="s">
        <v>152</v>
      </c>
      <c r="AY794" s="448" t="s">
        <v>152</v>
      </c>
      <c r="AZ794" s="449" t="s">
        <v>152</v>
      </c>
      <c r="BA794" s="450" t="s">
        <v>152</v>
      </c>
      <c r="BB794" s="451" t="s">
        <v>152</v>
      </c>
      <c r="BC794" s="450" t="s">
        <v>152</v>
      </c>
      <c r="BD794" s="452" t="s">
        <v>152</v>
      </c>
      <c r="BE794" s="450" t="s">
        <v>152</v>
      </c>
      <c r="BF794" s="451" t="s">
        <v>152</v>
      </c>
      <c r="BG794" s="453" t="s">
        <v>152</v>
      </c>
      <c r="BH794" s="418"/>
    </row>
    <row r="795" spans="1:60" ht="18.75" x14ac:dyDescent="0.3">
      <c r="A795" s="423"/>
      <c r="B795" s="424"/>
      <c r="C795" s="425">
        <v>773</v>
      </c>
      <c r="D795" s="460"/>
      <c r="E795" s="427"/>
      <c r="F795" s="428"/>
      <c r="G795" s="429"/>
      <c r="H795" s="430"/>
      <c r="I795" s="431"/>
      <c r="J795" s="432"/>
      <c r="K795" s="433"/>
      <c r="L795" s="434"/>
      <c r="M795" s="387" t="s">
        <v>152</v>
      </c>
      <c r="N795" s="435"/>
      <c r="O795" s="435"/>
      <c r="P795" s="435"/>
      <c r="Q795" s="435"/>
      <c r="R795" s="435"/>
      <c r="S795" s="433"/>
      <c r="T795" s="436"/>
      <c r="U795" s="437"/>
      <c r="V795" s="438"/>
      <c r="W795" s="390"/>
      <c r="X795" s="391">
        <v>0</v>
      </c>
      <c r="Y795" s="392">
        <v>0</v>
      </c>
      <c r="Z795" s="439"/>
      <c r="AA795" s="440">
        <v>0</v>
      </c>
      <c r="AB795" s="441"/>
      <c r="AC795" s="396" t="s">
        <v>152</v>
      </c>
      <c r="AD795" s="397">
        <v>0</v>
      </c>
      <c r="AE795" s="442"/>
      <c r="AF795" s="443"/>
      <c r="AG795" s="444"/>
      <c r="AH795" s="400">
        <v>0</v>
      </c>
      <c r="AI795" s="401">
        <v>0</v>
      </c>
      <c r="AJ795" s="402">
        <v>0</v>
      </c>
      <c r="AK795" s="403">
        <v>0</v>
      </c>
      <c r="AL795" s="403">
        <v>0</v>
      </c>
      <c r="AM795" s="403">
        <v>0</v>
      </c>
      <c r="AN795" s="403">
        <v>0</v>
      </c>
      <c r="AO795" s="445" t="s">
        <v>214</v>
      </c>
      <c r="AP795" s="406" t="s">
        <v>214</v>
      </c>
      <c r="AQ795" s="406" t="s">
        <v>214</v>
      </c>
      <c r="AR795" s="406" t="s">
        <v>214</v>
      </c>
      <c r="AS795" s="406" t="s">
        <v>214</v>
      </c>
      <c r="AT795" s="406" t="s">
        <v>214</v>
      </c>
      <c r="AU795" s="407" t="s">
        <v>214</v>
      </c>
      <c r="AV795" s="446" t="s">
        <v>152</v>
      </c>
      <c r="AW795" s="409" t="s">
        <v>152</v>
      </c>
      <c r="AX795" s="447" t="s">
        <v>152</v>
      </c>
      <c r="AY795" s="448" t="s">
        <v>152</v>
      </c>
      <c r="AZ795" s="449" t="s">
        <v>152</v>
      </c>
      <c r="BA795" s="450" t="s">
        <v>152</v>
      </c>
      <c r="BB795" s="451" t="s">
        <v>152</v>
      </c>
      <c r="BC795" s="450" t="s">
        <v>152</v>
      </c>
      <c r="BD795" s="452" t="s">
        <v>152</v>
      </c>
      <c r="BE795" s="450" t="s">
        <v>152</v>
      </c>
      <c r="BF795" s="451" t="s">
        <v>152</v>
      </c>
      <c r="BG795" s="453" t="s">
        <v>152</v>
      </c>
      <c r="BH795" s="418"/>
    </row>
    <row r="796" spans="1:60" ht="18.75" x14ac:dyDescent="0.3">
      <c r="A796" s="423"/>
      <c r="B796" s="424"/>
      <c r="C796" s="459">
        <v>774</v>
      </c>
      <c r="D796" s="426"/>
      <c r="E796" s="427"/>
      <c r="F796" s="428"/>
      <c r="G796" s="429"/>
      <c r="H796" s="430"/>
      <c r="I796" s="431"/>
      <c r="J796" s="432"/>
      <c r="K796" s="433"/>
      <c r="L796" s="434"/>
      <c r="M796" s="387" t="s">
        <v>152</v>
      </c>
      <c r="N796" s="435"/>
      <c r="O796" s="435"/>
      <c r="P796" s="435"/>
      <c r="Q796" s="435"/>
      <c r="R796" s="435"/>
      <c r="S796" s="433"/>
      <c r="T796" s="436"/>
      <c r="U796" s="437"/>
      <c r="V796" s="438"/>
      <c r="W796" s="390"/>
      <c r="X796" s="391">
        <v>0</v>
      </c>
      <c r="Y796" s="392">
        <v>0</v>
      </c>
      <c r="Z796" s="439"/>
      <c r="AA796" s="440">
        <v>0</v>
      </c>
      <c r="AB796" s="441"/>
      <c r="AC796" s="396" t="s">
        <v>152</v>
      </c>
      <c r="AD796" s="397">
        <v>0</v>
      </c>
      <c r="AE796" s="442"/>
      <c r="AF796" s="443"/>
      <c r="AG796" s="444"/>
      <c r="AH796" s="400">
        <v>0</v>
      </c>
      <c r="AI796" s="401">
        <v>0</v>
      </c>
      <c r="AJ796" s="402">
        <v>0</v>
      </c>
      <c r="AK796" s="403">
        <v>0</v>
      </c>
      <c r="AL796" s="403">
        <v>0</v>
      </c>
      <c r="AM796" s="403">
        <v>0</v>
      </c>
      <c r="AN796" s="403">
        <v>0</v>
      </c>
      <c r="AO796" s="445" t="s">
        <v>214</v>
      </c>
      <c r="AP796" s="406" t="s">
        <v>214</v>
      </c>
      <c r="AQ796" s="406" t="s">
        <v>214</v>
      </c>
      <c r="AR796" s="406" t="s">
        <v>214</v>
      </c>
      <c r="AS796" s="406" t="s">
        <v>214</v>
      </c>
      <c r="AT796" s="406" t="s">
        <v>214</v>
      </c>
      <c r="AU796" s="407" t="s">
        <v>214</v>
      </c>
      <c r="AV796" s="446" t="s">
        <v>152</v>
      </c>
      <c r="AW796" s="409" t="s">
        <v>152</v>
      </c>
      <c r="AX796" s="447" t="s">
        <v>152</v>
      </c>
      <c r="AY796" s="448" t="s">
        <v>152</v>
      </c>
      <c r="AZ796" s="449" t="s">
        <v>152</v>
      </c>
      <c r="BA796" s="450" t="s">
        <v>152</v>
      </c>
      <c r="BB796" s="451" t="s">
        <v>152</v>
      </c>
      <c r="BC796" s="450" t="s">
        <v>152</v>
      </c>
      <c r="BD796" s="452" t="s">
        <v>152</v>
      </c>
      <c r="BE796" s="450" t="s">
        <v>152</v>
      </c>
      <c r="BF796" s="451" t="s">
        <v>152</v>
      </c>
      <c r="BG796" s="453" t="s">
        <v>152</v>
      </c>
      <c r="BH796" s="418"/>
    </row>
    <row r="797" spans="1:60" ht="18.75" x14ac:dyDescent="0.3">
      <c r="A797" s="423"/>
      <c r="B797" s="424"/>
      <c r="C797" s="425">
        <v>775</v>
      </c>
      <c r="D797" s="460"/>
      <c r="E797" s="427"/>
      <c r="F797" s="428"/>
      <c r="G797" s="429"/>
      <c r="H797" s="430"/>
      <c r="I797" s="431"/>
      <c r="J797" s="432"/>
      <c r="K797" s="433"/>
      <c r="L797" s="434"/>
      <c r="M797" s="387" t="s">
        <v>152</v>
      </c>
      <c r="N797" s="435"/>
      <c r="O797" s="435"/>
      <c r="P797" s="435"/>
      <c r="Q797" s="435"/>
      <c r="R797" s="435"/>
      <c r="S797" s="433"/>
      <c r="T797" s="436"/>
      <c r="U797" s="437"/>
      <c r="V797" s="438"/>
      <c r="W797" s="390"/>
      <c r="X797" s="391">
        <v>0</v>
      </c>
      <c r="Y797" s="392">
        <v>0</v>
      </c>
      <c r="Z797" s="439"/>
      <c r="AA797" s="440">
        <v>0</v>
      </c>
      <c r="AB797" s="441"/>
      <c r="AC797" s="396" t="s">
        <v>152</v>
      </c>
      <c r="AD797" s="397">
        <v>0</v>
      </c>
      <c r="AE797" s="442"/>
      <c r="AF797" s="443"/>
      <c r="AG797" s="444"/>
      <c r="AH797" s="400">
        <v>0</v>
      </c>
      <c r="AI797" s="401">
        <v>0</v>
      </c>
      <c r="AJ797" s="402">
        <v>0</v>
      </c>
      <c r="AK797" s="403">
        <v>0</v>
      </c>
      <c r="AL797" s="403">
        <v>0</v>
      </c>
      <c r="AM797" s="403">
        <v>0</v>
      </c>
      <c r="AN797" s="403">
        <v>0</v>
      </c>
      <c r="AO797" s="445" t="s">
        <v>214</v>
      </c>
      <c r="AP797" s="406" t="s">
        <v>214</v>
      </c>
      <c r="AQ797" s="406" t="s">
        <v>214</v>
      </c>
      <c r="AR797" s="406" t="s">
        <v>214</v>
      </c>
      <c r="AS797" s="406" t="s">
        <v>214</v>
      </c>
      <c r="AT797" s="406" t="s">
        <v>214</v>
      </c>
      <c r="AU797" s="407" t="s">
        <v>214</v>
      </c>
      <c r="AV797" s="446" t="s">
        <v>152</v>
      </c>
      <c r="AW797" s="409" t="s">
        <v>152</v>
      </c>
      <c r="AX797" s="447" t="s">
        <v>152</v>
      </c>
      <c r="AY797" s="448" t="s">
        <v>152</v>
      </c>
      <c r="AZ797" s="449" t="s">
        <v>152</v>
      </c>
      <c r="BA797" s="450" t="s">
        <v>152</v>
      </c>
      <c r="BB797" s="451" t="s">
        <v>152</v>
      </c>
      <c r="BC797" s="450" t="s">
        <v>152</v>
      </c>
      <c r="BD797" s="452" t="s">
        <v>152</v>
      </c>
      <c r="BE797" s="450" t="s">
        <v>152</v>
      </c>
      <c r="BF797" s="451" t="s">
        <v>152</v>
      </c>
      <c r="BG797" s="453" t="s">
        <v>152</v>
      </c>
      <c r="BH797" s="418"/>
    </row>
    <row r="798" spans="1:60" ht="18.75" x14ac:dyDescent="0.3">
      <c r="A798" s="423"/>
      <c r="B798" s="424"/>
      <c r="C798" s="459">
        <v>776</v>
      </c>
      <c r="D798" s="460"/>
      <c r="E798" s="427"/>
      <c r="F798" s="428"/>
      <c r="G798" s="429"/>
      <c r="H798" s="430"/>
      <c r="I798" s="431"/>
      <c r="J798" s="432"/>
      <c r="K798" s="433"/>
      <c r="L798" s="434"/>
      <c r="M798" s="387" t="s">
        <v>152</v>
      </c>
      <c r="N798" s="435"/>
      <c r="O798" s="435"/>
      <c r="P798" s="435"/>
      <c r="Q798" s="435"/>
      <c r="R798" s="435"/>
      <c r="S798" s="433"/>
      <c r="T798" s="436"/>
      <c r="U798" s="437"/>
      <c r="V798" s="438"/>
      <c r="W798" s="390"/>
      <c r="X798" s="391">
        <v>0</v>
      </c>
      <c r="Y798" s="392">
        <v>0</v>
      </c>
      <c r="Z798" s="439"/>
      <c r="AA798" s="440">
        <v>0</v>
      </c>
      <c r="AB798" s="441"/>
      <c r="AC798" s="396" t="s">
        <v>152</v>
      </c>
      <c r="AD798" s="397">
        <v>0</v>
      </c>
      <c r="AE798" s="442"/>
      <c r="AF798" s="443"/>
      <c r="AG798" s="444"/>
      <c r="AH798" s="400">
        <v>0</v>
      </c>
      <c r="AI798" s="401">
        <v>0</v>
      </c>
      <c r="AJ798" s="402">
        <v>0</v>
      </c>
      <c r="AK798" s="403">
        <v>0</v>
      </c>
      <c r="AL798" s="403">
        <v>0</v>
      </c>
      <c r="AM798" s="403">
        <v>0</v>
      </c>
      <c r="AN798" s="403">
        <v>0</v>
      </c>
      <c r="AO798" s="445" t="s">
        <v>214</v>
      </c>
      <c r="AP798" s="406" t="s">
        <v>214</v>
      </c>
      <c r="AQ798" s="406" t="s">
        <v>214</v>
      </c>
      <c r="AR798" s="406" t="s">
        <v>214</v>
      </c>
      <c r="AS798" s="406" t="s">
        <v>214</v>
      </c>
      <c r="AT798" s="406" t="s">
        <v>214</v>
      </c>
      <c r="AU798" s="407" t="s">
        <v>214</v>
      </c>
      <c r="AV798" s="446" t="s">
        <v>152</v>
      </c>
      <c r="AW798" s="409" t="s">
        <v>152</v>
      </c>
      <c r="AX798" s="447" t="s">
        <v>152</v>
      </c>
      <c r="AY798" s="448" t="s">
        <v>152</v>
      </c>
      <c r="AZ798" s="449" t="s">
        <v>152</v>
      </c>
      <c r="BA798" s="450" t="s">
        <v>152</v>
      </c>
      <c r="BB798" s="451" t="s">
        <v>152</v>
      </c>
      <c r="BC798" s="450" t="s">
        <v>152</v>
      </c>
      <c r="BD798" s="452" t="s">
        <v>152</v>
      </c>
      <c r="BE798" s="450" t="s">
        <v>152</v>
      </c>
      <c r="BF798" s="451" t="s">
        <v>152</v>
      </c>
      <c r="BG798" s="453" t="s">
        <v>152</v>
      </c>
      <c r="BH798" s="418"/>
    </row>
    <row r="799" spans="1:60" ht="18.75" x14ac:dyDescent="0.3">
      <c r="A799" s="423"/>
      <c r="B799" s="424"/>
      <c r="C799" s="425">
        <v>777</v>
      </c>
      <c r="D799" s="460"/>
      <c r="E799" s="427"/>
      <c r="F799" s="428"/>
      <c r="G799" s="429"/>
      <c r="H799" s="430"/>
      <c r="I799" s="431"/>
      <c r="J799" s="432"/>
      <c r="K799" s="433"/>
      <c r="L799" s="434"/>
      <c r="M799" s="387" t="s">
        <v>152</v>
      </c>
      <c r="N799" s="435"/>
      <c r="O799" s="435"/>
      <c r="P799" s="435"/>
      <c r="Q799" s="435"/>
      <c r="R799" s="435"/>
      <c r="S799" s="433"/>
      <c r="T799" s="436"/>
      <c r="U799" s="437"/>
      <c r="V799" s="438"/>
      <c r="W799" s="390"/>
      <c r="X799" s="391">
        <v>0</v>
      </c>
      <c r="Y799" s="392">
        <v>0</v>
      </c>
      <c r="Z799" s="439"/>
      <c r="AA799" s="440">
        <v>0</v>
      </c>
      <c r="AB799" s="441"/>
      <c r="AC799" s="396" t="s">
        <v>152</v>
      </c>
      <c r="AD799" s="397">
        <v>0</v>
      </c>
      <c r="AE799" s="442"/>
      <c r="AF799" s="443"/>
      <c r="AG799" s="444"/>
      <c r="AH799" s="400">
        <v>0</v>
      </c>
      <c r="AI799" s="401">
        <v>0</v>
      </c>
      <c r="AJ799" s="402">
        <v>0</v>
      </c>
      <c r="AK799" s="403">
        <v>0</v>
      </c>
      <c r="AL799" s="403">
        <v>0</v>
      </c>
      <c r="AM799" s="403">
        <v>0</v>
      </c>
      <c r="AN799" s="403">
        <v>0</v>
      </c>
      <c r="AO799" s="445" t="s">
        <v>214</v>
      </c>
      <c r="AP799" s="406" t="s">
        <v>214</v>
      </c>
      <c r="AQ799" s="406" t="s">
        <v>214</v>
      </c>
      <c r="AR799" s="406" t="s">
        <v>214</v>
      </c>
      <c r="AS799" s="406" t="s">
        <v>214</v>
      </c>
      <c r="AT799" s="406" t="s">
        <v>214</v>
      </c>
      <c r="AU799" s="407" t="s">
        <v>214</v>
      </c>
      <c r="AV799" s="446" t="s">
        <v>152</v>
      </c>
      <c r="AW799" s="409" t="s">
        <v>152</v>
      </c>
      <c r="AX799" s="447" t="s">
        <v>152</v>
      </c>
      <c r="AY799" s="448" t="s">
        <v>152</v>
      </c>
      <c r="AZ799" s="449" t="s">
        <v>152</v>
      </c>
      <c r="BA799" s="450" t="s">
        <v>152</v>
      </c>
      <c r="BB799" s="451" t="s">
        <v>152</v>
      </c>
      <c r="BC799" s="450" t="s">
        <v>152</v>
      </c>
      <c r="BD799" s="452" t="s">
        <v>152</v>
      </c>
      <c r="BE799" s="450" t="s">
        <v>152</v>
      </c>
      <c r="BF799" s="451" t="s">
        <v>152</v>
      </c>
      <c r="BG799" s="453" t="s">
        <v>152</v>
      </c>
      <c r="BH799" s="418"/>
    </row>
    <row r="800" spans="1:60" ht="18.75" x14ac:dyDescent="0.3">
      <c r="A800" s="423"/>
      <c r="B800" s="424"/>
      <c r="C800" s="425">
        <v>778</v>
      </c>
      <c r="D800" s="426"/>
      <c r="E800" s="427"/>
      <c r="F800" s="428"/>
      <c r="G800" s="429"/>
      <c r="H800" s="430"/>
      <c r="I800" s="431"/>
      <c r="J800" s="432"/>
      <c r="K800" s="433"/>
      <c r="L800" s="434"/>
      <c r="M800" s="387" t="s">
        <v>152</v>
      </c>
      <c r="N800" s="435"/>
      <c r="O800" s="435"/>
      <c r="P800" s="435"/>
      <c r="Q800" s="435"/>
      <c r="R800" s="435"/>
      <c r="S800" s="433"/>
      <c r="T800" s="436"/>
      <c r="U800" s="437"/>
      <c r="V800" s="438"/>
      <c r="W800" s="390"/>
      <c r="X800" s="391">
        <v>0</v>
      </c>
      <c r="Y800" s="392">
        <v>0</v>
      </c>
      <c r="Z800" s="439"/>
      <c r="AA800" s="440">
        <v>0</v>
      </c>
      <c r="AB800" s="441"/>
      <c r="AC800" s="396" t="s">
        <v>152</v>
      </c>
      <c r="AD800" s="397">
        <v>0</v>
      </c>
      <c r="AE800" s="442"/>
      <c r="AF800" s="443"/>
      <c r="AG800" s="444"/>
      <c r="AH800" s="400">
        <v>0</v>
      </c>
      <c r="AI800" s="401">
        <v>0</v>
      </c>
      <c r="AJ800" s="402">
        <v>0</v>
      </c>
      <c r="AK800" s="403">
        <v>0</v>
      </c>
      <c r="AL800" s="403">
        <v>0</v>
      </c>
      <c r="AM800" s="403">
        <v>0</v>
      </c>
      <c r="AN800" s="403">
        <v>0</v>
      </c>
      <c r="AO800" s="445" t="s">
        <v>214</v>
      </c>
      <c r="AP800" s="406" t="s">
        <v>214</v>
      </c>
      <c r="AQ800" s="406" t="s">
        <v>214</v>
      </c>
      <c r="AR800" s="406" t="s">
        <v>214</v>
      </c>
      <c r="AS800" s="406" t="s">
        <v>214</v>
      </c>
      <c r="AT800" s="406" t="s">
        <v>214</v>
      </c>
      <c r="AU800" s="407" t="s">
        <v>214</v>
      </c>
      <c r="AV800" s="446" t="s">
        <v>152</v>
      </c>
      <c r="AW800" s="409" t="s">
        <v>152</v>
      </c>
      <c r="AX800" s="447" t="s">
        <v>152</v>
      </c>
      <c r="AY800" s="448" t="s">
        <v>152</v>
      </c>
      <c r="AZ800" s="449" t="s">
        <v>152</v>
      </c>
      <c r="BA800" s="450" t="s">
        <v>152</v>
      </c>
      <c r="BB800" s="451" t="s">
        <v>152</v>
      </c>
      <c r="BC800" s="450" t="s">
        <v>152</v>
      </c>
      <c r="BD800" s="452" t="s">
        <v>152</v>
      </c>
      <c r="BE800" s="450" t="s">
        <v>152</v>
      </c>
      <c r="BF800" s="451" t="s">
        <v>152</v>
      </c>
      <c r="BG800" s="453" t="s">
        <v>152</v>
      </c>
      <c r="BH800" s="418"/>
    </row>
    <row r="801" spans="1:60" ht="18.75" x14ac:dyDescent="0.3">
      <c r="A801" s="423"/>
      <c r="B801" s="424"/>
      <c r="C801" s="459">
        <v>779</v>
      </c>
      <c r="D801" s="460"/>
      <c r="E801" s="427"/>
      <c r="F801" s="428"/>
      <c r="G801" s="429"/>
      <c r="H801" s="430"/>
      <c r="I801" s="431"/>
      <c r="J801" s="432"/>
      <c r="K801" s="433"/>
      <c r="L801" s="434"/>
      <c r="M801" s="387" t="s">
        <v>152</v>
      </c>
      <c r="N801" s="435"/>
      <c r="O801" s="435"/>
      <c r="P801" s="435"/>
      <c r="Q801" s="435"/>
      <c r="R801" s="435"/>
      <c r="S801" s="433"/>
      <c r="T801" s="436"/>
      <c r="U801" s="437"/>
      <c r="V801" s="438"/>
      <c r="W801" s="390"/>
      <c r="X801" s="391">
        <v>0</v>
      </c>
      <c r="Y801" s="392">
        <v>0</v>
      </c>
      <c r="Z801" s="439"/>
      <c r="AA801" s="440">
        <v>0</v>
      </c>
      <c r="AB801" s="441"/>
      <c r="AC801" s="396" t="s">
        <v>152</v>
      </c>
      <c r="AD801" s="397">
        <v>0</v>
      </c>
      <c r="AE801" s="442"/>
      <c r="AF801" s="443"/>
      <c r="AG801" s="444"/>
      <c r="AH801" s="400">
        <v>0</v>
      </c>
      <c r="AI801" s="401">
        <v>0</v>
      </c>
      <c r="AJ801" s="402">
        <v>0</v>
      </c>
      <c r="AK801" s="403">
        <v>0</v>
      </c>
      <c r="AL801" s="403">
        <v>0</v>
      </c>
      <c r="AM801" s="403">
        <v>0</v>
      </c>
      <c r="AN801" s="403">
        <v>0</v>
      </c>
      <c r="AO801" s="445" t="s">
        <v>214</v>
      </c>
      <c r="AP801" s="406" t="s">
        <v>214</v>
      </c>
      <c r="AQ801" s="406" t="s">
        <v>214</v>
      </c>
      <c r="AR801" s="406" t="s">
        <v>214</v>
      </c>
      <c r="AS801" s="406" t="s">
        <v>214</v>
      </c>
      <c r="AT801" s="406" t="s">
        <v>214</v>
      </c>
      <c r="AU801" s="407" t="s">
        <v>214</v>
      </c>
      <c r="AV801" s="446" t="s">
        <v>152</v>
      </c>
      <c r="AW801" s="409" t="s">
        <v>152</v>
      </c>
      <c r="AX801" s="447" t="s">
        <v>152</v>
      </c>
      <c r="AY801" s="448" t="s">
        <v>152</v>
      </c>
      <c r="AZ801" s="449" t="s">
        <v>152</v>
      </c>
      <c r="BA801" s="450" t="s">
        <v>152</v>
      </c>
      <c r="BB801" s="451" t="s">
        <v>152</v>
      </c>
      <c r="BC801" s="450" t="s">
        <v>152</v>
      </c>
      <c r="BD801" s="452" t="s">
        <v>152</v>
      </c>
      <c r="BE801" s="450" t="s">
        <v>152</v>
      </c>
      <c r="BF801" s="451" t="s">
        <v>152</v>
      </c>
      <c r="BG801" s="453" t="s">
        <v>152</v>
      </c>
      <c r="BH801" s="418"/>
    </row>
    <row r="802" spans="1:60" ht="18.75" x14ac:dyDescent="0.3">
      <c r="A802" s="423"/>
      <c r="B802" s="424"/>
      <c r="C802" s="425">
        <v>780</v>
      </c>
      <c r="D802" s="460"/>
      <c r="E802" s="427"/>
      <c r="F802" s="428"/>
      <c r="G802" s="429"/>
      <c r="H802" s="430"/>
      <c r="I802" s="431"/>
      <c r="J802" s="432"/>
      <c r="K802" s="433"/>
      <c r="L802" s="434"/>
      <c r="M802" s="387" t="s">
        <v>152</v>
      </c>
      <c r="N802" s="435"/>
      <c r="O802" s="435"/>
      <c r="P802" s="435"/>
      <c r="Q802" s="435"/>
      <c r="R802" s="435"/>
      <c r="S802" s="433"/>
      <c r="T802" s="436"/>
      <c r="U802" s="437"/>
      <c r="V802" s="438"/>
      <c r="W802" s="390"/>
      <c r="X802" s="391">
        <v>0</v>
      </c>
      <c r="Y802" s="392">
        <v>0</v>
      </c>
      <c r="Z802" s="439"/>
      <c r="AA802" s="440">
        <v>0</v>
      </c>
      <c r="AB802" s="441"/>
      <c r="AC802" s="396" t="s">
        <v>152</v>
      </c>
      <c r="AD802" s="397">
        <v>0</v>
      </c>
      <c r="AE802" s="442"/>
      <c r="AF802" s="443"/>
      <c r="AG802" s="444"/>
      <c r="AH802" s="400">
        <v>0</v>
      </c>
      <c r="AI802" s="401">
        <v>0</v>
      </c>
      <c r="AJ802" s="402">
        <v>0</v>
      </c>
      <c r="AK802" s="403">
        <v>0</v>
      </c>
      <c r="AL802" s="403">
        <v>0</v>
      </c>
      <c r="AM802" s="403">
        <v>0</v>
      </c>
      <c r="AN802" s="403">
        <v>0</v>
      </c>
      <c r="AO802" s="445" t="s">
        <v>214</v>
      </c>
      <c r="AP802" s="406" t="s">
        <v>214</v>
      </c>
      <c r="AQ802" s="406" t="s">
        <v>214</v>
      </c>
      <c r="AR802" s="406" t="s">
        <v>214</v>
      </c>
      <c r="AS802" s="406" t="s">
        <v>214</v>
      </c>
      <c r="AT802" s="406" t="s">
        <v>214</v>
      </c>
      <c r="AU802" s="407" t="s">
        <v>214</v>
      </c>
      <c r="AV802" s="446" t="s">
        <v>152</v>
      </c>
      <c r="AW802" s="409" t="s">
        <v>152</v>
      </c>
      <c r="AX802" s="447" t="s">
        <v>152</v>
      </c>
      <c r="AY802" s="448" t="s">
        <v>152</v>
      </c>
      <c r="AZ802" s="449" t="s">
        <v>152</v>
      </c>
      <c r="BA802" s="450" t="s">
        <v>152</v>
      </c>
      <c r="BB802" s="451" t="s">
        <v>152</v>
      </c>
      <c r="BC802" s="450" t="s">
        <v>152</v>
      </c>
      <c r="BD802" s="452" t="s">
        <v>152</v>
      </c>
      <c r="BE802" s="450" t="s">
        <v>152</v>
      </c>
      <c r="BF802" s="451" t="s">
        <v>152</v>
      </c>
      <c r="BG802" s="453" t="s">
        <v>152</v>
      </c>
      <c r="BH802" s="418"/>
    </row>
    <row r="803" spans="1:60" ht="18.75" x14ac:dyDescent="0.3">
      <c r="A803" s="423"/>
      <c r="B803" s="424"/>
      <c r="C803" s="459">
        <v>781</v>
      </c>
      <c r="D803" s="460"/>
      <c r="E803" s="427"/>
      <c r="F803" s="428"/>
      <c r="G803" s="429"/>
      <c r="H803" s="430"/>
      <c r="I803" s="431"/>
      <c r="J803" s="432"/>
      <c r="K803" s="433"/>
      <c r="L803" s="434"/>
      <c r="M803" s="387" t="s">
        <v>152</v>
      </c>
      <c r="N803" s="435"/>
      <c r="O803" s="435"/>
      <c r="P803" s="435"/>
      <c r="Q803" s="435"/>
      <c r="R803" s="435"/>
      <c r="S803" s="433"/>
      <c r="T803" s="436"/>
      <c r="U803" s="437"/>
      <c r="V803" s="438"/>
      <c r="W803" s="390"/>
      <c r="X803" s="391">
        <v>0</v>
      </c>
      <c r="Y803" s="392">
        <v>0</v>
      </c>
      <c r="Z803" s="439"/>
      <c r="AA803" s="440">
        <v>0</v>
      </c>
      <c r="AB803" s="441"/>
      <c r="AC803" s="396" t="s">
        <v>152</v>
      </c>
      <c r="AD803" s="397">
        <v>0</v>
      </c>
      <c r="AE803" s="442"/>
      <c r="AF803" s="443"/>
      <c r="AG803" s="444"/>
      <c r="AH803" s="400">
        <v>0</v>
      </c>
      <c r="AI803" s="401">
        <v>0</v>
      </c>
      <c r="AJ803" s="402">
        <v>0</v>
      </c>
      <c r="AK803" s="403">
        <v>0</v>
      </c>
      <c r="AL803" s="403">
        <v>0</v>
      </c>
      <c r="AM803" s="403">
        <v>0</v>
      </c>
      <c r="AN803" s="403">
        <v>0</v>
      </c>
      <c r="AO803" s="445" t="s">
        <v>214</v>
      </c>
      <c r="AP803" s="406" t="s">
        <v>214</v>
      </c>
      <c r="AQ803" s="406" t="s">
        <v>214</v>
      </c>
      <c r="AR803" s="406" t="s">
        <v>214</v>
      </c>
      <c r="AS803" s="406" t="s">
        <v>214</v>
      </c>
      <c r="AT803" s="406" t="s">
        <v>214</v>
      </c>
      <c r="AU803" s="407" t="s">
        <v>214</v>
      </c>
      <c r="AV803" s="446" t="s">
        <v>152</v>
      </c>
      <c r="AW803" s="409" t="s">
        <v>152</v>
      </c>
      <c r="AX803" s="447" t="s">
        <v>152</v>
      </c>
      <c r="AY803" s="448" t="s">
        <v>152</v>
      </c>
      <c r="AZ803" s="449" t="s">
        <v>152</v>
      </c>
      <c r="BA803" s="450" t="s">
        <v>152</v>
      </c>
      <c r="BB803" s="451" t="s">
        <v>152</v>
      </c>
      <c r="BC803" s="450" t="s">
        <v>152</v>
      </c>
      <c r="BD803" s="452" t="s">
        <v>152</v>
      </c>
      <c r="BE803" s="450" t="s">
        <v>152</v>
      </c>
      <c r="BF803" s="451" t="s">
        <v>152</v>
      </c>
      <c r="BG803" s="453" t="s">
        <v>152</v>
      </c>
      <c r="BH803" s="418"/>
    </row>
    <row r="804" spans="1:60" ht="18.75" x14ac:dyDescent="0.3">
      <c r="A804" s="423"/>
      <c r="B804" s="424"/>
      <c r="C804" s="425">
        <v>782</v>
      </c>
      <c r="D804" s="426"/>
      <c r="E804" s="427"/>
      <c r="F804" s="428"/>
      <c r="G804" s="429"/>
      <c r="H804" s="430"/>
      <c r="I804" s="431"/>
      <c r="J804" s="432"/>
      <c r="K804" s="433"/>
      <c r="L804" s="434"/>
      <c r="M804" s="387" t="s">
        <v>152</v>
      </c>
      <c r="N804" s="435"/>
      <c r="O804" s="435"/>
      <c r="P804" s="435"/>
      <c r="Q804" s="435"/>
      <c r="R804" s="435"/>
      <c r="S804" s="433"/>
      <c r="T804" s="436"/>
      <c r="U804" s="437"/>
      <c r="V804" s="438"/>
      <c r="W804" s="390"/>
      <c r="X804" s="391">
        <v>0</v>
      </c>
      <c r="Y804" s="392">
        <v>0</v>
      </c>
      <c r="Z804" s="439"/>
      <c r="AA804" s="440">
        <v>0</v>
      </c>
      <c r="AB804" s="441"/>
      <c r="AC804" s="396" t="s">
        <v>152</v>
      </c>
      <c r="AD804" s="397">
        <v>0</v>
      </c>
      <c r="AE804" s="442"/>
      <c r="AF804" s="443"/>
      <c r="AG804" s="444"/>
      <c r="AH804" s="400">
        <v>0</v>
      </c>
      <c r="AI804" s="401">
        <v>0</v>
      </c>
      <c r="AJ804" s="402">
        <v>0</v>
      </c>
      <c r="AK804" s="403">
        <v>0</v>
      </c>
      <c r="AL804" s="403">
        <v>0</v>
      </c>
      <c r="AM804" s="403">
        <v>0</v>
      </c>
      <c r="AN804" s="403">
        <v>0</v>
      </c>
      <c r="AO804" s="445" t="s">
        <v>214</v>
      </c>
      <c r="AP804" s="406" t="s">
        <v>214</v>
      </c>
      <c r="AQ804" s="406" t="s">
        <v>214</v>
      </c>
      <c r="AR804" s="406" t="s">
        <v>214</v>
      </c>
      <c r="AS804" s="406" t="s">
        <v>214</v>
      </c>
      <c r="AT804" s="406" t="s">
        <v>214</v>
      </c>
      <c r="AU804" s="407" t="s">
        <v>214</v>
      </c>
      <c r="AV804" s="446" t="s">
        <v>152</v>
      </c>
      <c r="AW804" s="409" t="s">
        <v>152</v>
      </c>
      <c r="AX804" s="447" t="s">
        <v>152</v>
      </c>
      <c r="AY804" s="448" t="s">
        <v>152</v>
      </c>
      <c r="AZ804" s="449" t="s">
        <v>152</v>
      </c>
      <c r="BA804" s="450" t="s">
        <v>152</v>
      </c>
      <c r="BB804" s="451" t="s">
        <v>152</v>
      </c>
      <c r="BC804" s="450" t="s">
        <v>152</v>
      </c>
      <c r="BD804" s="452" t="s">
        <v>152</v>
      </c>
      <c r="BE804" s="450" t="s">
        <v>152</v>
      </c>
      <c r="BF804" s="451" t="s">
        <v>152</v>
      </c>
      <c r="BG804" s="453" t="s">
        <v>152</v>
      </c>
      <c r="BH804" s="418"/>
    </row>
    <row r="805" spans="1:60" ht="18.75" x14ac:dyDescent="0.3">
      <c r="A805" s="423"/>
      <c r="B805" s="424"/>
      <c r="C805" s="425">
        <v>783</v>
      </c>
      <c r="D805" s="460"/>
      <c r="E805" s="427"/>
      <c r="F805" s="428"/>
      <c r="G805" s="429"/>
      <c r="H805" s="430"/>
      <c r="I805" s="431"/>
      <c r="J805" s="432"/>
      <c r="K805" s="433"/>
      <c r="L805" s="434"/>
      <c r="M805" s="387" t="s">
        <v>152</v>
      </c>
      <c r="N805" s="435"/>
      <c r="O805" s="435"/>
      <c r="P805" s="435"/>
      <c r="Q805" s="435"/>
      <c r="R805" s="435"/>
      <c r="S805" s="433"/>
      <c r="T805" s="436"/>
      <c r="U805" s="437"/>
      <c r="V805" s="438"/>
      <c r="W805" s="390"/>
      <c r="X805" s="391">
        <v>0</v>
      </c>
      <c r="Y805" s="392">
        <v>0</v>
      </c>
      <c r="Z805" s="439"/>
      <c r="AA805" s="440">
        <v>0</v>
      </c>
      <c r="AB805" s="441"/>
      <c r="AC805" s="396" t="s">
        <v>152</v>
      </c>
      <c r="AD805" s="397">
        <v>0</v>
      </c>
      <c r="AE805" s="442"/>
      <c r="AF805" s="443"/>
      <c r="AG805" s="444"/>
      <c r="AH805" s="400">
        <v>0</v>
      </c>
      <c r="AI805" s="401">
        <v>0</v>
      </c>
      <c r="AJ805" s="402">
        <v>0</v>
      </c>
      <c r="AK805" s="403">
        <v>0</v>
      </c>
      <c r="AL805" s="403">
        <v>0</v>
      </c>
      <c r="AM805" s="403">
        <v>0</v>
      </c>
      <c r="AN805" s="403">
        <v>0</v>
      </c>
      <c r="AO805" s="445" t="s">
        <v>214</v>
      </c>
      <c r="AP805" s="406" t="s">
        <v>214</v>
      </c>
      <c r="AQ805" s="406" t="s">
        <v>214</v>
      </c>
      <c r="AR805" s="406" t="s">
        <v>214</v>
      </c>
      <c r="AS805" s="406" t="s">
        <v>214</v>
      </c>
      <c r="AT805" s="406" t="s">
        <v>214</v>
      </c>
      <c r="AU805" s="407" t="s">
        <v>214</v>
      </c>
      <c r="AV805" s="446" t="s">
        <v>152</v>
      </c>
      <c r="AW805" s="409" t="s">
        <v>152</v>
      </c>
      <c r="AX805" s="447" t="s">
        <v>152</v>
      </c>
      <c r="AY805" s="448" t="s">
        <v>152</v>
      </c>
      <c r="AZ805" s="449" t="s">
        <v>152</v>
      </c>
      <c r="BA805" s="450" t="s">
        <v>152</v>
      </c>
      <c r="BB805" s="451" t="s">
        <v>152</v>
      </c>
      <c r="BC805" s="450" t="s">
        <v>152</v>
      </c>
      <c r="BD805" s="452" t="s">
        <v>152</v>
      </c>
      <c r="BE805" s="450" t="s">
        <v>152</v>
      </c>
      <c r="BF805" s="451" t="s">
        <v>152</v>
      </c>
      <c r="BG805" s="453" t="s">
        <v>152</v>
      </c>
      <c r="BH805" s="418"/>
    </row>
    <row r="806" spans="1:60" ht="18.75" x14ac:dyDescent="0.3">
      <c r="A806" s="423"/>
      <c r="B806" s="424"/>
      <c r="C806" s="459">
        <v>784</v>
      </c>
      <c r="D806" s="460"/>
      <c r="E806" s="427"/>
      <c r="F806" s="428"/>
      <c r="G806" s="429"/>
      <c r="H806" s="430"/>
      <c r="I806" s="431"/>
      <c r="J806" s="432"/>
      <c r="K806" s="433"/>
      <c r="L806" s="434"/>
      <c r="M806" s="387" t="s">
        <v>152</v>
      </c>
      <c r="N806" s="435"/>
      <c r="O806" s="435"/>
      <c r="P806" s="435"/>
      <c r="Q806" s="435"/>
      <c r="R806" s="435"/>
      <c r="S806" s="433"/>
      <c r="T806" s="436"/>
      <c r="U806" s="437"/>
      <c r="V806" s="438"/>
      <c r="W806" s="390"/>
      <c r="X806" s="391">
        <v>0</v>
      </c>
      <c r="Y806" s="392">
        <v>0</v>
      </c>
      <c r="Z806" s="439"/>
      <c r="AA806" s="440">
        <v>0</v>
      </c>
      <c r="AB806" s="441"/>
      <c r="AC806" s="396" t="s">
        <v>152</v>
      </c>
      <c r="AD806" s="397">
        <v>0</v>
      </c>
      <c r="AE806" s="442"/>
      <c r="AF806" s="443"/>
      <c r="AG806" s="444"/>
      <c r="AH806" s="400">
        <v>0</v>
      </c>
      <c r="AI806" s="401">
        <v>0</v>
      </c>
      <c r="AJ806" s="402">
        <v>0</v>
      </c>
      <c r="AK806" s="403">
        <v>0</v>
      </c>
      <c r="AL806" s="403">
        <v>0</v>
      </c>
      <c r="AM806" s="403">
        <v>0</v>
      </c>
      <c r="AN806" s="403">
        <v>0</v>
      </c>
      <c r="AO806" s="445" t="s">
        <v>214</v>
      </c>
      <c r="AP806" s="406" t="s">
        <v>214</v>
      </c>
      <c r="AQ806" s="406" t="s">
        <v>214</v>
      </c>
      <c r="AR806" s="406" t="s">
        <v>214</v>
      </c>
      <c r="AS806" s="406" t="s">
        <v>214</v>
      </c>
      <c r="AT806" s="406" t="s">
        <v>214</v>
      </c>
      <c r="AU806" s="407" t="s">
        <v>214</v>
      </c>
      <c r="AV806" s="446" t="s">
        <v>152</v>
      </c>
      <c r="AW806" s="409" t="s">
        <v>152</v>
      </c>
      <c r="AX806" s="447" t="s">
        <v>152</v>
      </c>
      <c r="AY806" s="448" t="s">
        <v>152</v>
      </c>
      <c r="AZ806" s="449" t="s">
        <v>152</v>
      </c>
      <c r="BA806" s="450" t="s">
        <v>152</v>
      </c>
      <c r="BB806" s="451" t="s">
        <v>152</v>
      </c>
      <c r="BC806" s="450" t="s">
        <v>152</v>
      </c>
      <c r="BD806" s="452" t="s">
        <v>152</v>
      </c>
      <c r="BE806" s="450" t="s">
        <v>152</v>
      </c>
      <c r="BF806" s="451" t="s">
        <v>152</v>
      </c>
      <c r="BG806" s="453" t="s">
        <v>152</v>
      </c>
      <c r="BH806" s="418"/>
    </row>
    <row r="807" spans="1:60" ht="18.75" x14ac:dyDescent="0.3">
      <c r="A807" s="423"/>
      <c r="B807" s="424"/>
      <c r="C807" s="425">
        <v>785</v>
      </c>
      <c r="D807" s="460"/>
      <c r="E807" s="427"/>
      <c r="F807" s="428"/>
      <c r="G807" s="429"/>
      <c r="H807" s="430"/>
      <c r="I807" s="431"/>
      <c r="J807" s="432"/>
      <c r="K807" s="433"/>
      <c r="L807" s="434"/>
      <c r="M807" s="387" t="s">
        <v>152</v>
      </c>
      <c r="N807" s="435"/>
      <c r="O807" s="435"/>
      <c r="P807" s="435"/>
      <c r="Q807" s="435"/>
      <c r="R807" s="435"/>
      <c r="S807" s="433"/>
      <c r="T807" s="436"/>
      <c r="U807" s="437"/>
      <c r="V807" s="438"/>
      <c r="W807" s="390"/>
      <c r="X807" s="391">
        <v>0</v>
      </c>
      <c r="Y807" s="392">
        <v>0</v>
      </c>
      <c r="Z807" s="439"/>
      <c r="AA807" s="440">
        <v>0</v>
      </c>
      <c r="AB807" s="441"/>
      <c r="AC807" s="396" t="s">
        <v>152</v>
      </c>
      <c r="AD807" s="397">
        <v>0</v>
      </c>
      <c r="AE807" s="442"/>
      <c r="AF807" s="443"/>
      <c r="AG807" s="444"/>
      <c r="AH807" s="400">
        <v>0</v>
      </c>
      <c r="AI807" s="401">
        <v>0</v>
      </c>
      <c r="AJ807" s="402">
        <v>0</v>
      </c>
      <c r="AK807" s="403">
        <v>0</v>
      </c>
      <c r="AL807" s="403">
        <v>0</v>
      </c>
      <c r="AM807" s="403">
        <v>0</v>
      </c>
      <c r="AN807" s="403">
        <v>0</v>
      </c>
      <c r="AO807" s="445" t="s">
        <v>214</v>
      </c>
      <c r="AP807" s="406" t="s">
        <v>214</v>
      </c>
      <c r="AQ807" s="406" t="s">
        <v>214</v>
      </c>
      <c r="AR807" s="406" t="s">
        <v>214</v>
      </c>
      <c r="AS807" s="406" t="s">
        <v>214</v>
      </c>
      <c r="AT807" s="406" t="s">
        <v>214</v>
      </c>
      <c r="AU807" s="407" t="s">
        <v>214</v>
      </c>
      <c r="AV807" s="446" t="s">
        <v>152</v>
      </c>
      <c r="AW807" s="409" t="s">
        <v>152</v>
      </c>
      <c r="AX807" s="447" t="s">
        <v>152</v>
      </c>
      <c r="AY807" s="448" t="s">
        <v>152</v>
      </c>
      <c r="AZ807" s="449" t="s">
        <v>152</v>
      </c>
      <c r="BA807" s="450" t="s">
        <v>152</v>
      </c>
      <c r="BB807" s="451" t="s">
        <v>152</v>
      </c>
      <c r="BC807" s="450" t="s">
        <v>152</v>
      </c>
      <c r="BD807" s="452" t="s">
        <v>152</v>
      </c>
      <c r="BE807" s="450" t="s">
        <v>152</v>
      </c>
      <c r="BF807" s="451" t="s">
        <v>152</v>
      </c>
      <c r="BG807" s="453" t="s">
        <v>152</v>
      </c>
      <c r="BH807" s="418"/>
    </row>
    <row r="808" spans="1:60" ht="18.75" x14ac:dyDescent="0.3">
      <c r="A808" s="423"/>
      <c r="B808" s="424"/>
      <c r="C808" s="459">
        <v>786</v>
      </c>
      <c r="D808" s="426"/>
      <c r="E808" s="427"/>
      <c r="F808" s="428"/>
      <c r="G808" s="429"/>
      <c r="H808" s="430"/>
      <c r="I808" s="431"/>
      <c r="J808" s="432"/>
      <c r="K808" s="433"/>
      <c r="L808" s="434"/>
      <c r="M808" s="387" t="s">
        <v>152</v>
      </c>
      <c r="N808" s="435"/>
      <c r="O808" s="435"/>
      <c r="P808" s="435"/>
      <c r="Q808" s="435"/>
      <c r="R808" s="435"/>
      <c r="S808" s="433"/>
      <c r="T808" s="436"/>
      <c r="U808" s="437"/>
      <c r="V808" s="438"/>
      <c r="W808" s="390"/>
      <c r="X808" s="391">
        <v>0</v>
      </c>
      <c r="Y808" s="392">
        <v>0</v>
      </c>
      <c r="Z808" s="439"/>
      <c r="AA808" s="440">
        <v>0</v>
      </c>
      <c r="AB808" s="441"/>
      <c r="AC808" s="396" t="s">
        <v>152</v>
      </c>
      <c r="AD808" s="397">
        <v>0</v>
      </c>
      <c r="AE808" s="442"/>
      <c r="AF808" s="443"/>
      <c r="AG808" s="444"/>
      <c r="AH808" s="400">
        <v>0</v>
      </c>
      <c r="AI808" s="401">
        <v>0</v>
      </c>
      <c r="AJ808" s="402">
        <v>0</v>
      </c>
      <c r="AK808" s="403">
        <v>0</v>
      </c>
      <c r="AL808" s="403">
        <v>0</v>
      </c>
      <c r="AM808" s="403">
        <v>0</v>
      </c>
      <c r="AN808" s="403">
        <v>0</v>
      </c>
      <c r="AO808" s="445" t="s">
        <v>214</v>
      </c>
      <c r="AP808" s="406" t="s">
        <v>214</v>
      </c>
      <c r="AQ808" s="406" t="s">
        <v>214</v>
      </c>
      <c r="AR808" s="406" t="s">
        <v>214</v>
      </c>
      <c r="AS808" s="406" t="s">
        <v>214</v>
      </c>
      <c r="AT808" s="406" t="s">
        <v>214</v>
      </c>
      <c r="AU808" s="407" t="s">
        <v>214</v>
      </c>
      <c r="AV808" s="446" t="s">
        <v>152</v>
      </c>
      <c r="AW808" s="409" t="s">
        <v>152</v>
      </c>
      <c r="AX808" s="447" t="s">
        <v>152</v>
      </c>
      <c r="AY808" s="448" t="s">
        <v>152</v>
      </c>
      <c r="AZ808" s="449" t="s">
        <v>152</v>
      </c>
      <c r="BA808" s="450" t="s">
        <v>152</v>
      </c>
      <c r="BB808" s="451" t="s">
        <v>152</v>
      </c>
      <c r="BC808" s="450" t="s">
        <v>152</v>
      </c>
      <c r="BD808" s="452" t="s">
        <v>152</v>
      </c>
      <c r="BE808" s="450" t="s">
        <v>152</v>
      </c>
      <c r="BF808" s="451" t="s">
        <v>152</v>
      </c>
      <c r="BG808" s="453" t="s">
        <v>152</v>
      </c>
      <c r="BH808" s="418"/>
    </row>
    <row r="809" spans="1:60" ht="18.75" x14ac:dyDescent="0.3">
      <c r="A809" s="423"/>
      <c r="B809" s="424"/>
      <c r="C809" s="425">
        <v>787</v>
      </c>
      <c r="D809" s="460"/>
      <c r="E809" s="427"/>
      <c r="F809" s="428"/>
      <c r="G809" s="486"/>
      <c r="H809" s="462"/>
      <c r="I809" s="463"/>
      <c r="J809" s="464"/>
      <c r="K809" s="465"/>
      <c r="L809" s="434"/>
      <c r="M809" s="387" t="s">
        <v>152</v>
      </c>
      <c r="N809" s="435"/>
      <c r="O809" s="435"/>
      <c r="P809" s="435"/>
      <c r="Q809" s="435"/>
      <c r="R809" s="435"/>
      <c r="S809" s="433"/>
      <c r="T809" s="436"/>
      <c r="U809" s="437"/>
      <c r="V809" s="438"/>
      <c r="W809" s="390"/>
      <c r="X809" s="391">
        <v>0</v>
      </c>
      <c r="Y809" s="392">
        <v>0</v>
      </c>
      <c r="Z809" s="439"/>
      <c r="AA809" s="440">
        <v>0</v>
      </c>
      <c r="AB809" s="441"/>
      <c r="AC809" s="396" t="s">
        <v>152</v>
      </c>
      <c r="AD809" s="397">
        <v>0</v>
      </c>
      <c r="AE809" s="442"/>
      <c r="AF809" s="443"/>
      <c r="AG809" s="444"/>
      <c r="AH809" s="400">
        <v>0</v>
      </c>
      <c r="AI809" s="401">
        <v>0</v>
      </c>
      <c r="AJ809" s="402">
        <v>0</v>
      </c>
      <c r="AK809" s="403">
        <v>0</v>
      </c>
      <c r="AL809" s="403">
        <v>0</v>
      </c>
      <c r="AM809" s="403">
        <v>0</v>
      </c>
      <c r="AN809" s="403">
        <v>0</v>
      </c>
      <c r="AO809" s="445" t="s">
        <v>214</v>
      </c>
      <c r="AP809" s="406" t="s">
        <v>214</v>
      </c>
      <c r="AQ809" s="406" t="s">
        <v>214</v>
      </c>
      <c r="AR809" s="406" t="s">
        <v>214</v>
      </c>
      <c r="AS809" s="406" t="s">
        <v>214</v>
      </c>
      <c r="AT809" s="406" t="s">
        <v>214</v>
      </c>
      <c r="AU809" s="407" t="s">
        <v>214</v>
      </c>
      <c r="AV809" s="446" t="s">
        <v>152</v>
      </c>
      <c r="AW809" s="409" t="s">
        <v>152</v>
      </c>
      <c r="AX809" s="447" t="s">
        <v>152</v>
      </c>
      <c r="AY809" s="448" t="s">
        <v>152</v>
      </c>
      <c r="AZ809" s="449" t="s">
        <v>152</v>
      </c>
      <c r="BA809" s="450" t="s">
        <v>152</v>
      </c>
      <c r="BB809" s="451" t="s">
        <v>152</v>
      </c>
      <c r="BC809" s="450" t="s">
        <v>152</v>
      </c>
      <c r="BD809" s="452" t="s">
        <v>152</v>
      </c>
      <c r="BE809" s="450" t="s">
        <v>152</v>
      </c>
      <c r="BF809" s="451" t="s">
        <v>152</v>
      </c>
      <c r="BG809" s="453" t="s">
        <v>152</v>
      </c>
      <c r="BH809" s="418"/>
    </row>
    <row r="810" spans="1:60" ht="18.75" x14ac:dyDescent="0.3">
      <c r="A810" s="423"/>
      <c r="B810" s="424"/>
      <c r="C810" s="425">
        <v>788</v>
      </c>
      <c r="D810" s="460"/>
      <c r="E810" s="427"/>
      <c r="F810" s="428"/>
      <c r="G810" s="429"/>
      <c r="H810" s="430"/>
      <c r="I810" s="431"/>
      <c r="J810" s="432"/>
      <c r="K810" s="433"/>
      <c r="L810" s="434"/>
      <c r="M810" s="387" t="s">
        <v>152</v>
      </c>
      <c r="N810" s="435"/>
      <c r="O810" s="435"/>
      <c r="P810" s="435"/>
      <c r="Q810" s="435"/>
      <c r="R810" s="435"/>
      <c r="S810" s="433"/>
      <c r="T810" s="436"/>
      <c r="U810" s="437"/>
      <c r="V810" s="438"/>
      <c r="W810" s="390"/>
      <c r="X810" s="391">
        <v>0</v>
      </c>
      <c r="Y810" s="392">
        <v>0</v>
      </c>
      <c r="Z810" s="439"/>
      <c r="AA810" s="440">
        <v>0</v>
      </c>
      <c r="AB810" s="441"/>
      <c r="AC810" s="396" t="s">
        <v>152</v>
      </c>
      <c r="AD810" s="397">
        <v>0</v>
      </c>
      <c r="AE810" s="442"/>
      <c r="AF810" s="443"/>
      <c r="AG810" s="444"/>
      <c r="AH810" s="400">
        <v>0</v>
      </c>
      <c r="AI810" s="401">
        <v>0</v>
      </c>
      <c r="AJ810" s="402">
        <v>0</v>
      </c>
      <c r="AK810" s="403">
        <v>0</v>
      </c>
      <c r="AL810" s="403">
        <v>0</v>
      </c>
      <c r="AM810" s="403">
        <v>0</v>
      </c>
      <c r="AN810" s="403">
        <v>0</v>
      </c>
      <c r="AO810" s="445" t="s">
        <v>214</v>
      </c>
      <c r="AP810" s="406" t="s">
        <v>214</v>
      </c>
      <c r="AQ810" s="406" t="s">
        <v>214</v>
      </c>
      <c r="AR810" s="406" t="s">
        <v>214</v>
      </c>
      <c r="AS810" s="406" t="s">
        <v>214</v>
      </c>
      <c r="AT810" s="406" t="s">
        <v>214</v>
      </c>
      <c r="AU810" s="407" t="s">
        <v>214</v>
      </c>
      <c r="AV810" s="446" t="s">
        <v>152</v>
      </c>
      <c r="AW810" s="409" t="s">
        <v>152</v>
      </c>
      <c r="AX810" s="447" t="s">
        <v>152</v>
      </c>
      <c r="AY810" s="448" t="s">
        <v>152</v>
      </c>
      <c r="AZ810" s="449" t="s">
        <v>152</v>
      </c>
      <c r="BA810" s="450" t="s">
        <v>152</v>
      </c>
      <c r="BB810" s="451" t="s">
        <v>152</v>
      </c>
      <c r="BC810" s="450" t="s">
        <v>152</v>
      </c>
      <c r="BD810" s="452" t="s">
        <v>152</v>
      </c>
      <c r="BE810" s="450" t="s">
        <v>152</v>
      </c>
      <c r="BF810" s="451" t="s">
        <v>152</v>
      </c>
      <c r="BG810" s="453" t="s">
        <v>152</v>
      </c>
      <c r="BH810" s="418"/>
    </row>
    <row r="811" spans="1:60" ht="18.75" x14ac:dyDescent="0.3">
      <c r="A811" s="423"/>
      <c r="B811" s="424"/>
      <c r="C811" s="459">
        <v>789</v>
      </c>
      <c r="D811" s="460"/>
      <c r="E811" s="427"/>
      <c r="F811" s="428"/>
      <c r="G811" s="429"/>
      <c r="H811" s="430"/>
      <c r="I811" s="431"/>
      <c r="J811" s="432"/>
      <c r="K811" s="433"/>
      <c r="L811" s="434"/>
      <c r="M811" s="387" t="s">
        <v>152</v>
      </c>
      <c r="N811" s="435"/>
      <c r="O811" s="435"/>
      <c r="P811" s="435"/>
      <c r="Q811" s="435"/>
      <c r="R811" s="435"/>
      <c r="S811" s="433"/>
      <c r="T811" s="436"/>
      <c r="U811" s="437"/>
      <c r="V811" s="438"/>
      <c r="W811" s="390"/>
      <c r="X811" s="391">
        <v>0</v>
      </c>
      <c r="Y811" s="392">
        <v>0</v>
      </c>
      <c r="Z811" s="439"/>
      <c r="AA811" s="440">
        <v>0</v>
      </c>
      <c r="AB811" s="441"/>
      <c r="AC811" s="396" t="s">
        <v>152</v>
      </c>
      <c r="AD811" s="397">
        <v>0</v>
      </c>
      <c r="AE811" s="442"/>
      <c r="AF811" s="443"/>
      <c r="AG811" s="444"/>
      <c r="AH811" s="400">
        <v>0</v>
      </c>
      <c r="AI811" s="401">
        <v>0</v>
      </c>
      <c r="AJ811" s="402">
        <v>0</v>
      </c>
      <c r="AK811" s="403">
        <v>0</v>
      </c>
      <c r="AL811" s="403">
        <v>0</v>
      </c>
      <c r="AM811" s="403">
        <v>0</v>
      </c>
      <c r="AN811" s="403">
        <v>0</v>
      </c>
      <c r="AO811" s="445" t="s">
        <v>214</v>
      </c>
      <c r="AP811" s="406" t="s">
        <v>214</v>
      </c>
      <c r="AQ811" s="406" t="s">
        <v>214</v>
      </c>
      <c r="AR811" s="406" t="s">
        <v>214</v>
      </c>
      <c r="AS811" s="406" t="s">
        <v>214</v>
      </c>
      <c r="AT811" s="406" t="s">
        <v>214</v>
      </c>
      <c r="AU811" s="407" t="s">
        <v>214</v>
      </c>
      <c r="AV811" s="446" t="s">
        <v>152</v>
      </c>
      <c r="AW811" s="409" t="s">
        <v>152</v>
      </c>
      <c r="AX811" s="447" t="s">
        <v>152</v>
      </c>
      <c r="AY811" s="448" t="s">
        <v>152</v>
      </c>
      <c r="AZ811" s="449" t="s">
        <v>152</v>
      </c>
      <c r="BA811" s="450" t="s">
        <v>152</v>
      </c>
      <c r="BB811" s="451" t="s">
        <v>152</v>
      </c>
      <c r="BC811" s="450" t="s">
        <v>152</v>
      </c>
      <c r="BD811" s="452" t="s">
        <v>152</v>
      </c>
      <c r="BE811" s="450" t="s">
        <v>152</v>
      </c>
      <c r="BF811" s="451" t="s">
        <v>152</v>
      </c>
      <c r="BG811" s="453" t="s">
        <v>152</v>
      </c>
      <c r="BH811" s="418"/>
    </row>
    <row r="812" spans="1:60" ht="18.75" x14ac:dyDescent="0.3">
      <c r="A812" s="423"/>
      <c r="B812" s="424"/>
      <c r="C812" s="425">
        <v>790</v>
      </c>
      <c r="D812" s="426"/>
      <c r="E812" s="427"/>
      <c r="F812" s="428"/>
      <c r="G812" s="429"/>
      <c r="H812" s="430"/>
      <c r="I812" s="431"/>
      <c r="J812" s="432"/>
      <c r="K812" s="433"/>
      <c r="L812" s="434"/>
      <c r="M812" s="387" t="s">
        <v>152</v>
      </c>
      <c r="N812" s="435"/>
      <c r="O812" s="435"/>
      <c r="P812" s="435"/>
      <c r="Q812" s="435"/>
      <c r="R812" s="435"/>
      <c r="S812" s="433"/>
      <c r="T812" s="436"/>
      <c r="U812" s="437"/>
      <c r="V812" s="438"/>
      <c r="W812" s="390"/>
      <c r="X812" s="391">
        <v>0</v>
      </c>
      <c r="Y812" s="392">
        <v>0</v>
      </c>
      <c r="Z812" s="439"/>
      <c r="AA812" s="440">
        <v>0</v>
      </c>
      <c r="AB812" s="441"/>
      <c r="AC812" s="396" t="s">
        <v>152</v>
      </c>
      <c r="AD812" s="397">
        <v>0</v>
      </c>
      <c r="AE812" s="442"/>
      <c r="AF812" s="443"/>
      <c r="AG812" s="444"/>
      <c r="AH812" s="400">
        <v>0</v>
      </c>
      <c r="AI812" s="401">
        <v>0</v>
      </c>
      <c r="AJ812" s="402">
        <v>0</v>
      </c>
      <c r="AK812" s="403">
        <v>0</v>
      </c>
      <c r="AL812" s="403">
        <v>0</v>
      </c>
      <c r="AM812" s="403">
        <v>0</v>
      </c>
      <c r="AN812" s="403">
        <v>0</v>
      </c>
      <c r="AO812" s="445" t="s">
        <v>214</v>
      </c>
      <c r="AP812" s="406" t="s">
        <v>214</v>
      </c>
      <c r="AQ812" s="406" t="s">
        <v>214</v>
      </c>
      <c r="AR812" s="406" t="s">
        <v>214</v>
      </c>
      <c r="AS812" s="406" t="s">
        <v>214</v>
      </c>
      <c r="AT812" s="406" t="s">
        <v>214</v>
      </c>
      <c r="AU812" s="407" t="s">
        <v>214</v>
      </c>
      <c r="AV812" s="446" t="s">
        <v>152</v>
      </c>
      <c r="AW812" s="409" t="s">
        <v>152</v>
      </c>
      <c r="AX812" s="447" t="s">
        <v>152</v>
      </c>
      <c r="AY812" s="448" t="s">
        <v>152</v>
      </c>
      <c r="AZ812" s="449" t="s">
        <v>152</v>
      </c>
      <c r="BA812" s="450" t="s">
        <v>152</v>
      </c>
      <c r="BB812" s="451" t="s">
        <v>152</v>
      </c>
      <c r="BC812" s="450" t="s">
        <v>152</v>
      </c>
      <c r="BD812" s="452" t="s">
        <v>152</v>
      </c>
      <c r="BE812" s="450" t="s">
        <v>152</v>
      </c>
      <c r="BF812" s="451" t="s">
        <v>152</v>
      </c>
      <c r="BG812" s="453" t="s">
        <v>152</v>
      </c>
      <c r="BH812" s="418"/>
    </row>
    <row r="813" spans="1:60" ht="18.75" x14ac:dyDescent="0.3">
      <c r="A813" s="423"/>
      <c r="B813" s="424"/>
      <c r="C813" s="459">
        <v>791</v>
      </c>
      <c r="D813" s="460"/>
      <c r="E813" s="427"/>
      <c r="F813" s="428"/>
      <c r="G813" s="429"/>
      <c r="H813" s="430"/>
      <c r="I813" s="431"/>
      <c r="J813" s="432"/>
      <c r="K813" s="433"/>
      <c r="L813" s="434"/>
      <c r="M813" s="387" t="s">
        <v>152</v>
      </c>
      <c r="N813" s="435"/>
      <c r="O813" s="435"/>
      <c r="P813" s="435"/>
      <c r="Q813" s="435"/>
      <c r="R813" s="435"/>
      <c r="S813" s="433"/>
      <c r="T813" s="436"/>
      <c r="U813" s="437"/>
      <c r="V813" s="438"/>
      <c r="W813" s="390"/>
      <c r="X813" s="391">
        <v>0</v>
      </c>
      <c r="Y813" s="392">
        <v>0</v>
      </c>
      <c r="Z813" s="439"/>
      <c r="AA813" s="440">
        <v>0</v>
      </c>
      <c r="AB813" s="441"/>
      <c r="AC813" s="396" t="s">
        <v>152</v>
      </c>
      <c r="AD813" s="397">
        <v>0</v>
      </c>
      <c r="AE813" s="442"/>
      <c r="AF813" s="443"/>
      <c r="AG813" s="444"/>
      <c r="AH813" s="400">
        <v>0</v>
      </c>
      <c r="AI813" s="401">
        <v>0</v>
      </c>
      <c r="AJ813" s="402">
        <v>0</v>
      </c>
      <c r="AK813" s="403">
        <v>0</v>
      </c>
      <c r="AL813" s="403">
        <v>0</v>
      </c>
      <c r="AM813" s="403">
        <v>0</v>
      </c>
      <c r="AN813" s="403">
        <v>0</v>
      </c>
      <c r="AO813" s="445" t="s">
        <v>214</v>
      </c>
      <c r="AP813" s="406" t="s">
        <v>214</v>
      </c>
      <c r="AQ813" s="406" t="s">
        <v>214</v>
      </c>
      <c r="AR813" s="406" t="s">
        <v>214</v>
      </c>
      <c r="AS813" s="406" t="s">
        <v>214</v>
      </c>
      <c r="AT813" s="406" t="s">
        <v>214</v>
      </c>
      <c r="AU813" s="407" t="s">
        <v>214</v>
      </c>
      <c r="AV813" s="446" t="s">
        <v>152</v>
      </c>
      <c r="AW813" s="409" t="s">
        <v>152</v>
      </c>
      <c r="AX813" s="447" t="s">
        <v>152</v>
      </c>
      <c r="AY813" s="448" t="s">
        <v>152</v>
      </c>
      <c r="AZ813" s="449" t="s">
        <v>152</v>
      </c>
      <c r="BA813" s="450" t="s">
        <v>152</v>
      </c>
      <c r="BB813" s="451" t="s">
        <v>152</v>
      </c>
      <c r="BC813" s="450" t="s">
        <v>152</v>
      </c>
      <c r="BD813" s="452" t="s">
        <v>152</v>
      </c>
      <c r="BE813" s="450" t="s">
        <v>152</v>
      </c>
      <c r="BF813" s="451" t="s">
        <v>152</v>
      </c>
      <c r="BG813" s="453" t="s">
        <v>152</v>
      </c>
      <c r="BH813" s="418"/>
    </row>
    <row r="814" spans="1:60" ht="18.75" x14ac:dyDescent="0.3">
      <c r="A814" s="423"/>
      <c r="B814" s="424"/>
      <c r="C814" s="425">
        <v>792</v>
      </c>
      <c r="D814" s="460"/>
      <c r="E814" s="427"/>
      <c r="F814" s="428"/>
      <c r="G814" s="429"/>
      <c r="H814" s="430"/>
      <c r="I814" s="431"/>
      <c r="J814" s="432"/>
      <c r="K814" s="433"/>
      <c r="L814" s="434"/>
      <c r="M814" s="387" t="s">
        <v>152</v>
      </c>
      <c r="N814" s="435"/>
      <c r="O814" s="435"/>
      <c r="P814" s="435"/>
      <c r="Q814" s="435"/>
      <c r="R814" s="435"/>
      <c r="S814" s="433"/>
      <c r="T814" s="436"/>
      <c r="U814" s="437"/>
      <c r="V814" s="438"/>
      <c r="W814" s="390"/>
      <c r="X814" s="391">
        <v>0</v>
      </c>
      <c r="Y814" s="392">
        <v>0</v>
      </c>
      <c r="Z814" s="439"/>
      <c r="AA814" s="440">
        <v>0</v>
      </c>
      <c r="AB814" s="441"/>
      <c r="AC814" s="396" t="s">
        <v>152</v>
      </c>
      <c r="AD814" s="397">
        <v>0</v>
      </c>
      <c r="AE814" s="442"/>
      <c r="AF814" s="443"/>
      <c r="AG814" s="444"/>
      <c r="AH814" s="400">
        <v>0</v>
      </c>
      <c r="AI814" s="401">
        <v>0</v>
      </c>
      <c r="AJ814" s="402">
        <v>0</v>
      </c>
      <c r="AK814" s="403">
        <v>0</v>
      </c>
      <c r="AL814" s="403">
        <v>0</v>
      </c>
      <c r="AM814" s="403">
        <v>0</v>
      </c>
      <c r="AN814" s="403">
        <v>0</v>
      </c>
      <c r="AO814" s="445" t="s">
        <v>214</v>
      </c>
      <c r="AP814" s="406" t="s">
        <v>214</v>
      </c>
      <c r="AQ814" s="406" t="s">
        <v>214</v>
      </c>
      <c r="AR814" s="406" t="s">
        <v>214</v>
      </c>
      <c r="AS814" s="406" t="s">
        <v>214</v>
      </c>
      <c r="AT814" s="406" t="s">
        <v>214</v>
      </c>
      <c r="AU814" s="407" t="s">
        <v>214</v>
      </c>
      <c r="AV814" s="446" t="s">
        <v>152</v>
      </c>
      <c r="AW814" s="409" t="s">
        <v>152</v>
      </c>
      <c r="AX814" s="447" t="s">
        <v>152</v>
      </c>
      <c r="AY814" s="448" t="s">
        <v>152</v>
      </c>
      <c r="AZ814" s="449" t="s">
        <v>152</v>
      </c>
      <c r="BA814" s="450" t="s">
        <v>152</v>
      </c>
      <c r="BB814" s="451" t="s">
        <v>152</v>
      </c>
      <c r="BC814" s="450" t="s">
        <v>152</v>
      </c>
      <c r="BD814" s="452" t="s">
        <v>152</v>
      </c>
      <c r="BE814" s="450" t="s">
        <v>152</v>
      </c>
      <c r="BF814" s="451" t="s">
        <v>152</v>
      </c>
      <c r="BG814" s="453" t="s">
        <v>152</v>
      </c>
      <c r="BH814" s="418"/>
    </row>
    <row r="815" spans="1:60" ht="18.75" x14ac:dyDescent="0.3">
      <c r="A815" s="423"/>
      <c r="B815" s="424"/>
      <c r="C815" s="425">
        <v>793</v>
      </c>
      <c r="D815" s="460"/>
      <c r="E815" s="427"/>
      <c r="F815" s="428"/>
      <c r="G815" s="429"/>
      <c r="H815" s="430"/>
      <c r="I815" s="431"/>
      <c r="J815" s="432"/>
      <c r="K815" s="433"/>
      <c r="L815" s="434"/>
      <c r="M815" s="387" t="s">
        <v>152</v>
      </c>
      <c r="N815" s="435"/>
      <c r="O815" s="435"/>
      <c r="P815" s="435"/>
      <c r="Q815" s="435"/>
      <c r="R815" s="435"/>
      <c r="S815" s="433"/>
      <c r="T815" s="436"/>
      <c r="U815" s="437"/>
      <c r="V815" s="438"/>
      <c r="W815" s="390"/>
      <c r="X815" s="391">
        <v>0</v>
      </c>
      <c r="Y815" s="392">
        <v>0</v>
      </c>
      <c r="Z815" s="439"/>
      <c r="AA815" s="440">
        <v>0</v>
      </c>
      <c r="AB815" s="441"/>
      <c r="AC815" s="396" t="s">
        <v>152</v>
      </c>
      <c r="AD815" s="397">
        <v>0</v>
      </c>
      <c r="AE815" s="442"/>
      <c r="AF815" s="443"/>
      <c r="AG815" s="444"/>
      <c r="AH815" s="400">
        <v>0</v>
      </c>
      <c r="AI815" s="401">
        <v>0</v>
      </c>
      <c r="AJ815" s="402">
        <v>0</v>
      </c>
      <c r="AK815" s="403">
        <v>0</v>
      </c>
      <c r="AL815" s="403">
        <v>0</v>
      </c>
      <c r="AM815" s="403">
        <v>0</v>
      </c>
      <c r="AN815" s="403">
        <v>0</v>
      </c>
      <c r="AO815" s="445" t="s">
        <v>214</v>
      </c>
      <c r="AP815" s="406" t="s">
        <v>214</v>
      </c>
      <c r="AQ815" s="406" t="s">
        <v>214</v>
      </c>
      <c r="AR815" s="406" t="s">
        <v>214</v>
      </c>
      <c r="AS815" s="406" t="s">
        <v>214</v>
      </c>
      <c r="AT815" s="406" t="s">
        <v>214</v>
      </c>
      <c r="AU815" s="407" t="s">
        <v>214</v>
      </c>
      <c r="AV815" s="446" t="s">
        <v>152</v>
      </c>
      <c r="AW815" s="409" t="s">
        <v>152</v>
      </c>
      <c r="AX815" s="447" t="s">
        <v>152</v>
      </c>
      <c r="AY815" s="448" t="s">
        <v>152</v>
      </c>
      <c r="AZ815" s="449" t="s">
        <v>152</v>
      </c>
      <c r="BA815" s="450" t="s">
        <v>152</v>
      </c>
      <c r="BB815" s="451" t="s">
        <v>152</v>
      </c>
      <c r="BC815" s="450" t="s">
        <v>152</v>
      </c>
      <c r="BD815" s="452" t="s">
        <v>152</v>
      </c>
      <c r="BE815" s="450" t="s">
        <v>152</v>
      </c>
      <c r="BF815" s="451" t="s">
        <v>152</v>
      </c>
      <c r="BG815" s="453" t="s">
        <v>152</v>
      </c>
      <c r="BH815" s="418"/>
    </row>
    <row r="816" spans="1:60" ht="18.75" x14ac:dyDescent="0.3">
      <c r="A816" s="423"/>
      <c r="B816" s="424"/>
      <c r="C816" s="459">
        <v>794</v>
      </c>
      <c r="D816" s="426"/>
      <c r="E816" s="427"/>
      <c r="F816" s="428"/>
      <c r="G816" s="429"/>
      <c r="H816" s="430"/>
      <c r="I816" s="431"/>
      <c r="J816" s="432"/>
      <c r="K816" s="433"/>
      <c r="L816" s="434"/>
      <c r="M816" s="387" t="s">
        <v>152</v>
      </c>
      <c r="N816" s="435"/>
      <c r="O816" s="435"/>
      <c r="P816" s="435"/>
      <c r="Q816" s="435"/>
      <c r="R816" s="435"/>
      <c r="S816" s="433"/>
      <c r="T816" s="436"/>
      <c r="U816" s="437"/>
      <c r="V816" s="438"/>
      <c r="W816" s="390"/>
      <c r="X816" s="391">
        <v>0</v>
      </c>
      <c r="Y816" s="392">
        <v>0</v>
      </c>
      <c r="Z816" s="439"/>
      <c r="AA816" s="440">
        <v>0</v>
      </c>
      <c r="AB816" s="441"/>
      <c r="AC816" s="396" t="s">
        <v>152</v>
      </c>
      <c r="AD816" s="397">
        <v>0</v>
      </c>
      <c r="AE816" s="442"/>
      <c r="AF816" s="443"/>
      <c r="AG816" s="444"/>
      <c r="AH816" s="400">
        <v>0</v>
      </c>
      <c r="AI816" s="401">
        <v>0</v>
      </c>
      <c r="AJ816" s="402">
        <v>0</v>
      </c>
      <c r="AK816" s="403">
        <v>0</v>
      </c>
      <c r="AL816" s="403">
        <v>0</v>
      </c>
      <c r="AM816" s="403">
        <v>0</v>
      </c>
      <c r="AN816" s="403">
        <v>0</v>
      </c>
      <c r="AO816" s="445" t="s">
        <v>214</v>
      </c>
      <c r="AP816" s="406" t="s">
        <v>214</v>
      </c>
      <c r="AQ816" s="406" t="s">
        <v>214</v>
      </c>
      <c r="AR816" s="406" t="s">
        <v>214</v>
      </c>
      <c r="AS816" s="406" t="s">
        <v>214</v>
      </c>
      <c r="AT816" s="406" t="s">
        <v>214</v>
      </c>
      <c r="AU816" s="407" t="s">
        <v>214</v>
      </c>
      <c r="AV816" s="446" t="s">
        <v>152</v>
      </c>
      <c r="AW816" s="409" t="s">
        <v>152</v>
      </c>
      <c r="AX816" s="447" t="s">
        <v>152</v>
      </c>
      <c r="AY816" s="448" t="s">
        <v>152</v>
      </c>
      <c r="AZ816" s="449" t="s">
        <v>152</v>
      </c>
      <c r="BA816" s="450" t="s">
        <v>152</v>
      </c>
      <c r="BB816" s="451" t="s">
        <v>152</v>
      </c>
      <c r="BC816" s="450" t="s">
        <v>152</v>
      </c>
      <c r="BD816" s="452" t="s">
        <v>152</v>
      </c>
      <c r="BE816" s="450" t="s">
        <v>152</v>
      </c>
      <c r="BF816" s="451" t="s">
        <v>152</v>
      </c>
      <c r="BG816" s="453" t="s">
        <v>152</v>
      </c>
      <c r="BH816" s="418"/>
    </row>
    <row r="817" spans="1:139" ht="18.75" x14ac:dyDescent="0.3">
      <c r="A817" s="423"/>
      <c r="B817" s="424"/>
      <c r="C817" s="425">
        <v>795</v>
      </c>
      <c r="D817" s="460"/>
      <c r="E817" s="427"/>
      <c r="F817" s="428"/>
      <c r="G817" s="429"/>
      <c r="H817" s="430"/>
      <c r="I817" s="431"/>
      <c r="J817" s="432"/>
      <c r="K817" s="433"/>
      <c r="L817" s="434"/>
      <c r="M817" s="387" t="s">
        <v>152</v>
      </c>
      <c r="N817" s="435"/>
      <c r="O817" s="435"/>
      <c r="P817" s="435"/>
      <c r="Q817" s="435"/>
      <c r="R817" s="435"/>
      <c r="S817" s="433"/>
      <c r="T817" s="436"/>
      <c r="U817" s="437"/>
      <c r="V817" s="438"/>
      <c r="W817" s="390"/>
      <c r="X817" s="391">
        <v>0</v>
      </c>
      <c r="Y817" s="392">
        <v>0</v>
      </c>
      <c r="Z817" s="439"/>
      <c r="AA817" s="440">
        <v>0</v>
      </c>
      <c r="AB817" s="441"/>
      <c r="AC817" s="396" t="s">
        <v>152</v>
      </c>
      <c r="AD817" s="397">
        <v>0</v>
      </c>
      <c r="AE817" s="442"/>
      <c r="AF817" s="443"/>
      <c r="AG817" s="444"/>
      <c r="AH817" s="400">
        <v>0</v>
      </c>
      <c r="AI817" s="401">
        <v>0</v>
      </c>
      <c r="AJ817" s="402">
        <v>0</v>
      </c>
      <c r="AK817" s="403">
        <v>0</v>
      </c>
      <c r="AL817" s="403">
        <v>0</v>
      </c>
      <c r="AM817" s="403">
        <v>0</v>
      </c>
      <c r="AN817" s="403">
        <v>0</v>
      </c>
      <c r="AO817" s="445" t="s">
        <v>214</v>
      </c>
      <c r="AP817" s="406" t="s">
        <v>214</v>
      </c>
      <c r="AQ817" s="406" t="s">
        <v>214</v>
      </c>
      <c r="AR817" s="406" t="s">
        <v>214</v>
      </c>
      <c r="AS817" s="406" t="s">
        <v>214</v>
      </c>
      <c r="AT817" s="406" t="s">
        <v>214</v>
      </c>
      <c r="AU817" s="407" t="s">
        <v>214</v>
      </c>
      <c r="AV817" s="446" t="s">
        <v>152</v>
      </c>
      <c r="AW817" s="409" t="s">
        <v>152</v>
      </c>
      <c r="AX817" s="447" t="s">
        <v>152</v>
      </c>
      <c r="AY817" s="448" t="s">
        <v>152</v>
      </c>
      <c r="AZ817" s="449" t="s">
        <v>152</v>
      </c>
      <c r="BA817" s="450" t="s">
        <v>152</v>
      </c>
      <c r="BB817" s="451" t="s">
        <v>152</v>
      </c>
      <c r="BC817" s="450" t="s">
        <v>152</v>
      </c>
      <c r="BD817" s="452" t="s">
        <v>152</v>
      </c>
      <c r="BE817" s="450" t="s">
        <v>152</v>
      </c>
      <c r="BF817" s="451" t="s">
        <v>152</v>
      </c>
      <c r="BG817" s="453" t="s">
        <v>152</v>
      </c>
      <c r="BH817" s="418"/>
    </row>
    <row r="818" spans="1:139" ht="18.75" x14ac:dyDescent="0.3">
      <c r="A818" s="423"/>
      <c r="B818" s="424"/>
      <c r="C818" s="459">
        <v>796</v>
      </c>
      <c r="D818" s="460"/>
      <c r="E818" s="427"/>
      <c r="F818" s="428"/>
      <c r="G818" s="429"/>
      <c r="H818" s="430"/>
      <c r="I818" s="431"/>
      <c r="J818" s="432"/>
      <c r="K818" s="433"/>
      <c r="L818" s="434"/>
      <c r="M818" s="387" t="s">
        <v>152</v>
      </c>
      <c r="N818" s="435"/>
      <c r="O818" s="435"/>
      <c r="P818" s="435"/>
      <c r="Q818" s="435"/>
      <c r="R818" s="435"/>
      <c r="S818" s="433"/>
      <c r="T818" s="436"/>
      <c r="U818" s="437"/>
      <c r="V818" s="438"/>
      <c r="W818" s="390"/>
      <c r="X818" s="391">
        <v>0</v>
      </c>
      <c r="Y818" s="392">
        <v>0</v>
      </c>
      <c r="Z818" s="439"/>
      <c r="AA818" s="440">
        <v>0</v>
      </c>
      <c r="AB818" s="441"/>
      <c r="AC818" s="396" t="s">
        <v>152</v>
      </c>
      <c r="AD818" s="397">
        <v>0</v>
      </c>
      <c r="AE818" s="442"/>
      <c r="AF818" s="443"/>
      <c r="AG818" s="444"/>
      <c r="AH818" s="400">
        <v>0</v>
      </c>
      <c r="AI818" s="401">
        <v>0</v>
      </c>
      <c r="AJ818" s="402">
        <v>0</v>
      </c>
      <c r="AK818" s="403">
        <v>0</v>
      </c>
      <c r="AL818" s="403">
        <v>0</v>
      </c>
      <c r="AM818" s="403">
        <v>0</v>
      </c>
      <c r="AN818" s="403">
        <v>0</v>
      </c>
      <c r="AO818" s="445" t="s">
        <v>214</v>
      </c>
      <c r="AP818" s="406" t="s">
        <v>214</v>
      </c>
      <c r="AQ818" s="406" t="s">
        <v>214</v>
      </c>
      <c r="AR818" s="406" t="s">
        <v>214</v>
      </c>
      <c r="AS818" s="406" t="s">
        <v>214</v>
      </c>
      <c r="AT818" s="406" t="s">
        <v>214</v>
      </c>
      <c r="AU818" s="407" t="s">
        <v>214</v>
      </c>
      <c r="AV818" s="446" t="s">
        <v>152</v>
      </c>
      <c r="AW818" s="409" t="s">
        <v>152</v>
      </c>
      <c r="AX818" s="447" t="s">
        <v>152</v>
      </c>
      <c r="AY818" s="448" t="s">
        <v>152</v>
      </c>
      <c r="AZ818" s="449" t="s">
        <v>152</v>
      </c>
      <c r="BA818" s="450" t="s">
        <v>152</v>
      </c>
      <c r="BB818" s="451" t="s">
        <v>152</v>
      </c>
      <c r="BC818" s="450" t="s">
        <v>152</v>
      </c>
      <c r="BD818" s="452" t="s">
        <v>152</v>
      </c>
      <c r="BE818" s="450" t="s">
        <v>152</v>
      </c>
      <c r="BF818" s="451" t="s">
        <v>152</v>
      </c>
      <c r="BG818" s="453" t="s">
        <v>152</v>
      </c>
      <c r="BH818" s="418"/>
    </row>
    <row r="819" spans="1:139" ht="18.75" x14ac:dyDescent="0.3">
      <c r="A819" s="423"/>
      <c r="B819" s="424"/>
      <c r="C819" s="425">
        <v>797</v>
      </c>
      <c r="D819" s="460"/>
      <c r="E819" s="427"/>
      <c r="F819" s="428"/>
      <c r="G819" s="429"/>
      <c r="H819" s="430"/>
      <c r="I819" s="431"/>
      <c r="J819" s="432"/>
      <c r="K819" s="433"/>
      <c r="L819" s="434"/>
      <c r="M819" s="387" t="s">
        <v>152</v>
      </c>
      <c r="N819" s="435"/>
      <c r="O819" s="435"/>
      <c r="P819" s="435"/>
      <c r="Q819" s="435"/>
      <c r="R819" s="435"/>
      <c r="S819" s="433"/>
      <c r="T819" s="436"/>
      <c r="U819" s="437"/>
      <c r="V819" s="438"/>
      <c r="W819" s="390"/>
      <c r="X819" s="391">
        <v>0</v>
      </c>
      <c r="Y819" s="392">
        <v>0</v>
      </c>
      <c r="Z819" s="439"/>
      <c r="AA819" s="440">
        <v>0</v>
      </c>
      <c r="AB819" s="441"/>
      <c r="AC819" s="396" t="s">
        <v>152</v>
      </c>
      <c r="AD819" s="397">
        <v>0</v>
      </c>
      <c r="AE819" s="442"/>
      <c r="AF819" s="443"/>
      <c r="AG819" s="444"/>
      <c r="AH819" s="400">
        <v>0</v>
      </c>
      <c r="AI819" s="401">
        <v>0</v>
      </c>
      <c r="AJ819" s="402">
        <v>0</v>
      </c>
      <c r="AK819" s="403">
        <v>0</v>
      </c>
      <c r="AL819" s="403">
        <v>0</v>
      </c>
      <c r="AM819" s="403">
        <v>0</v>
      </c>
      <c r="AN819" s="403">
        <v>0</v>
      </c>
      <c r="AO819" s="445" t="s">
        <v>214</v>
      </c>
      <c r="AP819" s="406" t="s">
        <v>214</v>
      </c>
      <c r="AQ819" s="406" t="s">
        <v>214</v>
      </c>
      <c r="AR819" s="406" t="s">
        <v>214</v>
      </c>
      <c r="AS819" s="406" t="s">
        <v>214</v>
      </c>
      <c r="AT819" s="406" t="s">
        <v>214</v>
      </c>
      <c r="AU819" s="407" t="s">
        <v>214</v>
      </c>
      <c r="AV819" s="446" t="s">
        <v>152</v>
      </c>
      <c r="AW819" s="409" t="s">
        <v>152</v>
      </c>
      <c r="AX819" s="447" t="s">
        <v>152</v>
      </c>
      <c r="AY819" s="448" t="s">
        <v>152</v>
      </c>
      <c r="AZ819" s="449" t="s">
        <v>152</v>
      </c>
      <c r="BA819" s="450" t="s">
        <v>152</v>
      </c>
      <c r="BB819" s="451" t="s">
        <v>152</v>
      </c>
      <c r="BC819" s="450" t="s">
        <v>152</v>
      </c>
      <c r="BD819" s="452" t="s">
        <v>152</v>
      </c>
      <c r="BE819" s="450" t="s">
        <v>152</v>
      </c>
      <c r="BF819" s="451" t="s">
        <v>152</v>
      </c>
      <c r="BG819" s="453" t="s">
        <v>152</v>
      </c>
      <c r="BH819" s="418"/>
    </row>
    <row r="820" spans="1:139" ht="18.75" x14ac:dyDescent="0.3">
      <c r="A820" s="423"/>
      <c r="B820" s="424"/>
      <c r="C820" s="425">
        <v>798</v>
      </c>
      <c r="D820" s="460"/>
      <c r="E820" s="427"/>
      <c r="F820" s="428"/>
      <c r="G820" s="429"/>
      <c r="H820" s="430"/>
      <c r="I820" s="431"/>
      <c r="J820" s="432"/>
      <c r="K820" s="433"/>
      <c r="L820" s="434"/>
      <c r="M820" s="387" t="s">
        <v>152</v>
      </c>
      <c r="N820" s="435"/>
      <c r="O820" s="435"/>
      <c r="P820" s="435"/>
      <c r="Q820" s="435"/>
      <c r="R820" s="435"/>
      <c r="S820" s="433"/>
      <c r="T820" s="436"/>
      <c r="U820" s="437"/>
      <c r="V820" s="438"/>
      <c r="W820" s="390"/>
      <c r="X820" s="391">
        <v>0</v>
      </c>
      <c r="Y820" s="392">
        <v>0</v>
      </c>
      <c r="Z820" s="439"/>
      <c r="AA820" s="440">
        <v>0</v>
      </c>
      <c r="AB820" s="441"/>
      <c r="AC820" s="396" t="s">
        <v>152</v>
      </c>
      <c r="AD820" s="397">
        <v>0</v>
      </c>
      <c r="AE820" s="442"/>
      <c r="AF820" s="443"/>
      <c r="AG820" s="444"/>
      <c r="AH820" s="400">
        <v>0</v>
      </c>
      <c r="AI820" s="401">
        <v>0</v>
      </c>
      <c r="AJ820" s="402">
        <v>0</v>
      </c>
      <c r="AK820" s="403">
        <v>0</v>
      </c>
      <c r="AL820" s="403">
        <v>0</v>
      </c>
      <c r="AM820" s="403">
        <v>0</v>
      </c>
      <c r="AN820" s="403">
        <v>0</v>
      </c>
      <c r="AO820" s="445" t="s">
        <v>214</v>
      </c>
      <c r="AP820" s="406" t="s">
        <v>214</v>
      </c>
      <c r="AQ820" s="406" t="s">
        <v>214</v>
      </c>
      <c r="AR820" s="406" t="s">
        <v>214</v>
      </c>
      <c r="AS820" s="406" t="s">
        <v>214</v>
      </c>
      <c r="AT820" s="406" t="s">
        <v>214</v>
      </c>
      <c r="AU820" s="407" t="s">
        <v>214</v>
      </c>
      <c r="AV820" s="446" t="s">
        <v>152</v>
      </c>
      <c r="AW820" s="409" t="s">
        <v>152</v>
      </c>
      <c r="AX820" s="447" t="s">
        <v>152</v>
      </c>
      <c r="AY820" s="448" t="s">
        <v>152</v>
      </c>
      <c r="AZ820" s="449" t="s">
        <v>152</v>
      </c>
      <c r="BA820" s="450" t="s">
        <v>152</v>
      </c>
      <c r="BB820" s="451" t="s">
        <v>152</v>
      </c>
      <c r="BC820" s="450" t="s">
        <v>152</v>
      </c>
      <c r="BD820" s="452" t="s">
        <v>152</v>
      </c>
      <c r="BE820" s="450" t="s">
        <v>152</v>
      </c>
      <c r="BF820" s="451" t="s">
        <v>152</v>
      </c>
      <c r="BG820" s="453" t="s">
        <v>152</v>
      </c>
      <c r="BH820" s="418"/>
    </row>
    <row r="821" spans="1:139" ht="18.75" x14ac:dyDescent="0.3">
      <c r="A821" s="423"/>
      <c r="B821" s="424"/>
      <c r="C821" s="459">
        <v>799</v>
      </c>
      <c r="D821" s="461"/>
      <c r="E821" s="427"/>
      <c r="F821" s="487"/>
      <c r="G821" s="486"/>
      <c r="H821" s="462"/>
      <c r="I821" s="463"/>
      <c r="J821" s="464"/>
      <c r="K821" s="465"/>
      <c r="L821" s="466"/>
      <c r="M821" s="387" t="s">
        <v>152</v>
      </c>
      <c r="N821" s="435"/>
      <c r="O821" s="435"/>
      <c r="P821" s="435"/>
      <c r="Q821" s="435"/>
      <c r="R821" s="435"/>
      <c r="S821" s="465"/>
      <c r="T821" s="467"/>
      <c r="U821" s="437"/>
      <c r="V821" s="468"/>
      <c r="W821" s="438"/>
      <c r="X821" s="391">
        <v>0</v>
      </c>
      <c r="Y821" s="392">
        <v>0</v>
      </c>
      <c r="Z821" s="469"/>
      <c r="AA821" s="440">
        <v>0</v>
      </c>
      <c r="AB821" s="441"/>
      <c r="AC821" s="396" t="s">
        <v>152</v>
      </c>
      <c r="AD821" s="397">
        <v>0</v>
      </c>
      <c r="AE821" s="470"/>
      <c r="AF821" s="471"/>
      <c r="AG821" s="442"/>
      <c r="AH821" s="400">
        <v>0</v>
      </c>
      <c r="AI821" s="401">
        <v>0</v>
      </c>
      <c r="AJ821" s="402">
        <v>0</v>
      </c>
      <c r="AK821" s="403">
        <v>0</v>
      </c>
      <c r="AL821" s="403">
        <v>0</v>
      </c>
      <c r="AM821" s="403">
        <v>0</v>
      </c>
      <c r="AN821" s="403">
        <v>0</v>
      </c>
      <c r="AO821" s="445" t="s">
        <v>214</v>
      </c>
      <c r="AP821" s="406" t="s">
        <v>214</v>
      </c>
      <c r="AQ821" s="406" t="s">
        <v>214</v>
      </c>
      <c r="AR821" s="406" t="s">
        <v>214</v>
      </c>
      <c r="AS821" s="406" t="s">
        <v>214</v>
      </c>
      <c r="AT821" s="406" t="s">
        <v>214</v>
      </c>
      <c r="AU821" s="407" t="s">
        <v>214</v>
      </c>
      <c r="AV821" s="446" t="s">
        <v>152</v>
      </c>
      <c r="AW821" s="409" t="s">
        <v>152</v>
      </c>
      <c r="AX821" s="447" t="s">
        <v>152</v>
      </c>
      <c r="AY821" s="448" t="s">
        <v>152</v>
      </c>
      <c r="AZ821" s="449" t="s">
        <v>152</v>
      </c>
      <c r="BA821" s="450" t="s">
        <v>152</v>
      </c>
      <c r="BB821" s="451" t="s">
        <v>152</v>
      </c>
      <c r="BC821" s="450" t="s">
        <v>152</v>
      </c>
      <c r="BD821" s="452" t="s">
        <v>152</v>
      </c>
      <c r="BE821" s="450" t="s">
        <v>152</v>
      </c>
      <c r="BF821" s="451" t="s">
        <v>152</v>
      </c>
      <c r="BG821" s="453" t="s">
        <v>152</v>
      </c>
      <c r="BH821" s="418"/>
    </row>
    <row r="822" spans="1:139" s="490" customFormat="1" ht="18.75" x14ac:dyDescent="0.3">
      <c r="A822" s="423"/>
      <c r="B822" s="424"/>
      <c r="C822" s="459">
        <v>800</v>
      </c>
      <c r="D822" s="460"/>
      <c r="E822" s="427"/>
      <c r="F822" s="428"/>
      <c r="G822" s="488"/>
      <c r="H822" s="430"/>
      <c r="I822" s="431"/>
      <c r="J822" s="432"/>
      <c r="K822" s="433"/>
      <c r="L822" s="434"/>
      <c r="M822" s="387" t="s">
        <v>152</v>
      </c>
      <c r="N822" s="435"/>
      <c r="O822" s="435"/>
      <c r="P822" s="435"/>
      <c r="Q822" s="435"/>
      <c r="R822" s="435"/>
      <c r="S822" s="435"/>
      <c r="T822" s="433"/>
      <c r="U822" s="437"/>
      <c r="V822" s="438"/>
      <c r="W822" s="438"/>
      <c r="X822" s="391">
        <v>0</v>
      </c>
      <c r="Y822" s="392">
        <v>0</v>
      </c>
      <c r="Z822" s="439"/>
      <c r="AA822" s="440">
        <v>0</v>
      </c>
      <c r="AB822" s="441"/>
      <c r="AC822" s="396" t="s">
        <v>152</v>
      </c>
      <c r="AD822" s="397">
        <v>0</v>
      </c>
      <c r="AE822" s="442"/>
      <c r="AF822" s="472"/>
      <c r="AG822" s="442"/>
      <c r="AH822" s="400">
        <v>0</v>
      </c>
      <c r="AI822" s="401">
        <v>0</v>
      </c>
      <c r="AJ822" s="402">
        <v>0</v>
      </c>
      <c r="AK822" s="403">
        <v>0</v>
      </c>
      <c r="AL822" s="403">
        <v>0</v>
      </c>
      <c r="AM822" s="403">
        <v>0</v>
      </c>
      <c r="AN822" s="403">
        <v>0</v>
      </c>
      <c r="AO822" s="445" t="s">
        <v>214</v>
      </c>
      <c r="AP822" s="406" t="s">
        <v>214</v>
      </c>
      <c r="AQ822" s="406" t="s">
        <v>214</v>
      </c>
      <c r="AR822" s="406" t="s">
        <v>214</v>
      </c>
      <c r="AS822" s="406" t="s">
        <v>214</v>
      </c>
      <c r="AT822" s="406" t="s">
        <v>214</v>
      </c>
      <c r="AU822" s="407" t="s">
        <v>214</v>
      </c>
      <c r="AV822" s="446" t="s">
        <v>152</v>
      </c>
      <c r="AW822" s="409" t="s">
        <v>152</v>
      </c>
      <c r="AX822" s="447" t="s">
        <v>152</v>
      </c>
      <c r="AY822" s="448" t="s">
        <v>152</v>
      </c>
      <c r="AZ822" s="449" t="s">
        <v>152</v>
      </c>
      <c r="BA822" s="450" t="s">
        <v>152</v>
      </c>
      <c r="BB822" s="451" t="s">
        <v>152</v>
      </c>
      <c r="BC822" s="450" t="s">
        <v>152</v>
      </c>
      <c r="BD822" s="452" t="s">
        <v>152</v>
      </c>
      <c r="BE822" s="450" t="s">
        <v>152</v>
      </c>
      <c r="BF822" s="451" t="s">
        <v>152</v>
      </c>
      <c r="BG822" s="453" t="s">
        <v>152</v>
      </c>
      <c r="BH822" s="494"/>
      <c r="BI822" s="343"/>
      <c r="BJ822" s="343"/>
      <c r="BK822" s="343"/>
      <c r="BL822" s="343"/>
      <c r="BM822" s="343"/>
      <c r="BN822" s="343"/>
      <c r="BO822" s="343"/>
      <c r="BP822" s="343"/>
      <c r="BQ822" s="343"/>
      <c r="BR822" s="343"/>
      <c r="BS822" s="343"/>
      <c r="BT822" s="343"/>
      <c r="BU822" s="343"/>
      <c r="BV822" s="343"/>
      <c r="BW822" s="343"/>
      <c r="BX822" s="343"/>
      <c r="BY822" s="343"/>
      <c r="BZ822" s="343"/>
      <c r="CA822" s="343"/>
      <c r="CB822" s="343"/>
      <c r="CC822" s="343"/>
      <c r="CD822" s="343"/>
      <c r="CE822" s="343"/>
      <c r="CF822" s="343"/>
      <c r="CG822" s="343"/>
      <c r="CH822" s="343"/>
      <c r="CI822" s="343"/>
      <c r="CJ822" s="343"/>
      <c r="CK822" s="343"/>
      <c r="CL822" s="343"/>
      <c r="CM822" s="343"/>
      <c r="CN822" s="343"/>
      <c r="CO822" s="343"/>
      <c r="CP822" s="343"/>
      <c r="CQ822" s="343"/>
      <c r="CR822" s="343"/>
      <c r="CS822" s="343"/>
      <c r="CT822" s="343"/>
      <c r="CU822" s="343"/>
      <c r="CV822" s="343"/>
      <c r="CW822" s="343"/>
      <c r="CX822" s="343"/>
      <c r="CY822" s="343"/>
      <c r="CZ822" s="343"/>
      <c r="DA822" s="343"/>
      <c r="DB822" s="343"/>
      <c r="DC822" s="343"/>
      <c r="DD822" s="343"/>
      <c r="DE822" s="343"/>
      <c r="DF822" s="343"/>
      <c r="DG822" s="343"/>
      <c r="DH822" s="343"/>
      <c r="DI822" s="343"/>
      <c r="DJ822" s="343"/>
      <c r="DK822" s="343"/>
      <c r="DL822" s="343"/>
      <c r="DM822" s="343"/>
      <c r="DN822" s="343"/>
      <c r="DO822" s="343"/>
      <c r="DP822" s="343"/>
      <c r="DQ822" s="343"/>
      <c r="DR822" s="343"/>
      <c r="DS822" s="343"/>
      <c r="DT822" s="343"/>
      <c r="DU822" s="343"/>
      <c r="DV822" s="343"/>
      <c r="DW822" s="343"/>
      <c r="DX822" s="343"/>
      <c r="DY822" s="343"/>
      <c r="DZ822" s="343"/>
      <c r="EA822" s="343"/>
      <c r="EB822" s="343"/>
      <c r="EC822" s="343"/>
      <c r="ED822" s="343"/>
      <c r="EE822" s="343"/>
      <c r="EF822" s="343"/>
      <c r="EG822" s="343"/>
      <c r="EH822" s="343"/>
      <c r="EI822" s="343"/>
    </row>
    <row r="823" spans="1:139" ht="18.75" x14ac:dyDescent="0.3">
      <c r="A823" s="375"/>
      <c r="B823" s="376"/>
      <c r="C823" s="459">
        <v>801</v>
      </c>
      <c r="D823" s="477"/>
      <c r="E823" s="379"/>
      <c r="F823" s="380"/>
      <c r="G823" s="381"/>
      <c r="H823" s="382"/>
      <c r="I823" s="383"/>
      <c r="J823" s="384"/>
      <c r="K823" s="385"/>
      <c r="L823" s="434"/>
      <c r="M823" s="387" t="s">
        <v>152</v>
      </c>
      <c r="N823" s="435"/>
      <c r="O823" s="381"/>
      <c r="P823" s="381"/>
      <c r="Q823" s="381"/>
      <c r="R823" s="381"/>
      <c r="S823" s="381"/>
      <c r="T823" s="475"/>
      <c r="U823" s="437"/>
      <c r="V823" s="390"/>
      <c r="W823" s="390"/>
      <c r="X823" s="391">
        <v>0</v>
      </c>
      <c r="Y823" s="392">
        <v>0</v>
      </c>
      <c r="Z823" s="439"/>
      <c r="AA823" s="440">
        <v>0</v>
      </c>
      <c r="AB823" s="441"/>
      <c r="AC823" s="396" t="s">
        <v>152</v>
      </c>
      <c r="AD823" s="397">
        <v>0</v>
      </c>
      <c r="AE823" s="442"/>
      <c r="AF823" s="443"/>
      <c r="AG823" s="444"/>
      <c r="AH823" s="400">
        <v>0</v>
      </c>
      <c r="AI823" s="401">
        <v>0</v>
      </c>
      <c r="AJ823" s="402">
        <v>0</v>
      </c>
      <c r="AK823" s="403">
        <v>0</v>
      </c>
      <c r="AL823" s="403">
        <v>0</v>
      </c>
      <c r="AM823" s="403">
        <v>0</v>
      </c>
      <c r="AN823" s="403">
        <v>0</v>
      </c>
      <c r="AO823" s="445" t="s">
        <v>214</v>
      </c>
      <c r="AP823" s="406" t="s">
        <v>214</v>
      </c>
      <c r="AQ823" s="406" t="s">
        <v>214</v>
      </c>
      <c r="AR823" s="406" t="s">
        <v>214</v>
      </c>
      <c r="AS823" s="406" t="s">
        <v>214</v>
      </c>
      <c r="AT823" s="406" t="s">
        <v>214</v>
      </c>
      <c r="AU823" s="407" t="s">
        <v>214</v>
      </c>
      <c r="AV823" s="446" t="s">
        <v>152</v>
      </c>
      <c r="AW823" s="409" t="s">
        <v>152</v>
      </c>
      <c r="AX823" s="447" t="s">
        <v>152</v>
      </c>
      <c r="AY823" s="448" t="s">
        <v>152</v>
      </c>
      <c r="AZ823" s="449" t="s">
        <v>152</v>
      </c>
      <c r="BA823" s="450" t="s">
        <v>152</v>
      </c>
      <c r="BB823" s="451" t="s">
        <v>152</v>
      </c>
      <c r="BC823" s="450" t="s">
        <v>152</v>
      </c>
      <c r="BD823" s="452" t="s">
        <v>152</v>
      </c>
      <c r="BE823" s="450" t="s">
        <v>152</v>
      </c>
      <c r="BF823" s="451" t="s">
        <v>152</v>
      </c>
      <c r="BG823" s="453" t="s">
        <v>152</v>
      </c>
      <c r="BH823" s="418"/>
    </row>
    <row r="824" spans="1:139" ht="18.75" x14ac:dyDescent="0.3">
      <c r="A824" s="375"/>
      <c r="B824" s="376"/>
      <c r="C824" s="459">
        <v>802</v>
      </c>
      <c r="D824" s="477"/>
      <c r="E824" s="379"/>
      <c r="F824" s="380"/>
      <c r="G824" s="475"/>
      <c r="H824" s="382"/>
      <c r="I824" s="383"/>
      <c r="J824" s="384"/>
      <c r="K824" s="385"/>
      <c r="L824" s="386"/>
      <c r="M824" s="387" t="s">
        <v>152</v>
      </c>
      <c r="N824" s="381"/>
      <c r="O824" s="381"/>
      <c r="P824" s="381"/>
      <c r="Q824" s="381"/>
      <c r="R824" s="381"/>
      <c r="S824" s="475"/>
      <c r="T824" s="478"/>
      <c r="U824" s="437"/>
      <c r="V824" s="390"/>
      <c r="W824" s="390"/>
      <c r="X824" s="391">
        <v>0</v>
      </c>
      <c r="Y824" s="392">
        <v>0</v>
      </c>
      <c r="Z824" s="393"/>
      <c r="AA824" s="440">
        <v>0</v>
      </c>
      <c r="AB824" s="476"/>
      <c r="AC824" s="396" t="s">
        <v>152</v>
      </c>
      <c r="AD824" s="397">
        <v>0</v>
      </c>
      <c r="AE824" s="398"/>
      <c r="AF824" s="479"/>
      <c r="AG824" s="480"/>
      <c r="AH824" s="400">
        <v>0</v>
      </c>
      <c r="AI824" s="401">
        <v>0</v>
      </c>
      <c r="AJ824" s="402">
        <v>0</v>
      </c>
      <c r="AK824" s="403">
        <v>0</v>
      </c>
      <c r="AL824" s="403">
        <v>0</v>
      </c>
      <c r="AM824" s="403">
        <v>0</v>
      </c>
      <c r="AN824" s="403">
        <v>0</v>
      </c>
      <c r="AO824" s="445" t="s">
        <v>214</v>
      </c>
      <c r="AP824" s="406" t="s">
        <v>214</v>
      </c>
      <c r="AQ824" s="406" t="s">
        <v>214</v>
      </c>
      <c r="AR824" s="406" t="s">
        <v>214</v>
      </c>
      <c r="AS824" s="406" t="s">
        <v>214</v>
      </c>
      <c r="AT824" s="406" t="s">
        <v>214</v>
      </c>
      <c r="AU824" s="407" t="s">
        <v>214</v>
      </c>
      <c r="AV824" s="446" t="s">
        <v>152</v>
      </c>
      <c r="AW824" s="409" t="s">
        <v>152</v>
      </c>
      <c r="AX824" s="447" t="s">
        <v>152</v>
      </c>
      <c r="AY824" s="448" t="s">
        <v>152</v>
      </c>
      <c r="AZ824" s="449" t="s">
        <v>152</v>
      </c>
      <c r="BA824" s="450" t="s">
        <v>152</v>
      </c>
      <c r="BB824" s="451" t="s">
        <v>152</v>
      </c>
      <c r="BC824" s="450" t="s">
        <v>152</v>
      </c>
      <c r="BD824" s="452" t="s">
        <v>152</v>
      </c>
      <c r="BE824" s="450" t="s">
        <v>152</v>
      </c>
      <c r="BF824" s="451" t="s">
        <v>152</v>
      </c>
      <c r="BG824" s="453" t="s">
        <v>152</v>
      </c>
      <c r="BH824" s="418"/>
    </row>
    <row r="825" spans="1:139" ht="18.75" x14ac:dyDescent="0.3">
      <c r="A825" s="375"/>
      <c r="B825" s="376"/>
      <c r="C825" s="459">
        <v>803</v>
      </c>
      <c r="D825" s="477"/>
      <c r="E825" s="379"/>
      <c r="F825" s="428"/>
      <c r="G825" s="429"/>
      <c r="H825" s="430"/>
      <c r="I825" s="431"/>
      <c r="J825" s="432"/>
      <c r="K825" s="433"/>
      <c r="L825" s="434"/>
      <c r="M825" s="387" t="s">
        <v>152</v>
      </c>
      <c r="N825" s="381"/>
      <c r="O825" s="381"/>
      <c r="P825" s="381"/>
      <c r="Q825" s="381"/>
      <c r="R825" s="381"/>
      <c r="S825" s="475"/>
      <c r="T825" s="478"/>
      <c r="U825" s="437"/>
      <c r="V825" s="390"/>
      <c r="W825" s="390"/>
      <c r="X825" s="391">
        <v>0</v>
      </c>
      <c r="Y825" s="392">
        <v>0</v>
      </c>
      <c r="Z825" s="393"/>
      <c r="AA825" s="440">
        <v>0</v>
      </c>
      <c r="AB825" s="476"/>
      <c r="AC825" s="396" t="s">
        <v>152</v>
      </c>
      <c r="AD825" s="397">
        <v>0</v>
      </c>
      <c r="AE825" s="398"/>
      <c r="AF825" s="479"/>
      <c r="AG825" s="480"/>
      <c r="AH825" s="400">
        <v>0</v>
      </c>
      <c r="AI825" s="401">
        <v>0</v>
      </c>
      <c r="AJ825" s="402">
        <v>0</v>
      </c>
      <c r="AK825" s="403">
        <v>0</v>
      </c>
      <c r="AL825" s="403">
        <v>0</v>
      </c>
      <c r="AM825" s="403">
        <v>0</v>
      </c>
      <c r="AN825" s="403">
        <v>0</v>
      </c>
      <c r="AO825" s="445" t="s">
        <v>214</v>
      </c>
      <c r="AP825" s="406" t="s">
        <v>214</v>
      </c>
      <c r="AQ825" s="406" t="s">
        <v>214</v>
      </c>
      <c r="AR825" s="406" t="s">
        <v>214</v>
      </c>
      <c r="AS825" s="406" t="s">
        <v>214</v>
      </c>
      <c r="AT825" s="406" t="s">
        <v>214</v>
      </c>
      <c r="AU825" s="407" t="s">
        <v>214</v>
      </c>
      <c r="AV825" s="446" t="s">
        <v>152</v>
      </c>
      <c r="AW825" s="409" t="s">
        <v>152</v>
      </c>
      <c r="AX825" s="447" t="s">
        <v>152</v>
      </c>
      <c r="AY825" s="448" t="s">
        <v>152</v>
      </c>
      <c r="AZ825" s="449" t="s">
        <v>152</v>
      </c>
      <c r="BA825" s="450" t="s">
        <v>152</v>
      </c>
      <c r="BB825" s="451" t="s">
        <v>152</v>
      </c>
      <c r="BC825" s="450" t="s">
        <v>152</v>
      </c>
      <c r="BD825" s="452" t="s">
        <v>152</v>
      </c>
      <c r="BE825" s="450" t="s">
        <v>152</v>
      </c>
      <c r="BF825" s="451" t="s">
        <v>152</v>
      </c>
      <c r="BG825" s="453" t="s">
        <v>152</v>
      </c>
      <c r="BH825" s="418"/>
    </row>
    <row r="826" spans="1:139" ht="18.75" x14ac:dyDescent="0.3">
      <c r="A826" s="375"/>
      <c r="B826" s="376"/>
      <c r="C826" s="459">
        <v>804</v>
      </c>
      <c r="D826" s="477"/>
      <c r="E826" s="379"/>
      <c r="F826" s="428"/>
      <c r="G826" s="429"/>
      <c r="H826" s="430"/>
      <c r="I826" s="431"/>
      <c r="J826" s="432"/>
      <c r="K826" s="433"/>
      <c r="L826" s="434"/>
      <c r="M826" s="387" t="s">
        <v>152</v>
      </c>
      <c r="N826" s="381"/>
      <c r="O826" s="381"/>
      <c r="P826" s="381"/>
      <c r="Q826" s="381"/>
      <c r="R826" s="381"/>
      <c r="S826" s="475"/>
      <c r="T826" s="478"/>
      <c r="U826" s="437"/>
      <c r="V826" s="390"/>
      <c r="W826" s="390"/>
      <c r="X826" s="391">
        <v>0</v>
      </c>
      <c r="Y826" s="392">
        <v>0</v>
      </c>
      <c r="Z826" s="393"/>
      <c r="AA826" s="440">
        <v>0</v>
      </c>
      <c r="AB826" s="476"/>
      <c r="AC826" s="396" t="s">
        <v>152</v>
      </c>
      <c r="AD826" s="397">
        <v>0</v>
      </c>
      <c r="AE826" s="398"/>
      <c r="AF826" s="479"/>
      <c r="AG826" s="480"/>
      <c r="AH826" s="400">
        <v>0</v>
      </c>
      <c r="AI826" s="401">
        <v>0</v>
      </c>
      <c r="AJ826" s="402">
        <v>0</v>
      </c>
      <c r="AK826" s="403">
        <v>0</v>
      </c>
      <c r="AL826" s="403">
        <v>0</v>
      </c>
      <c r="AM826" s="403">
        <v>0</v>
      </c>
      <c r="AN826" s="403">
        <v>0</v>
      </c>
      <c r="AO826" s="445" t="s">
        <v>214</v>
      </c>
      <c r="AP826" s="406" t="s">
        <v>214</v>
      </c>
      <c r="AQ826" s="406" t="s">
        <v>214</v>
      </c>
      <c r="AR826" s="406" t="s">
        <v>214</v>
      </c>
      <c r="AS826" s="406" t="s">
        <v>214</v>
      </c>
      <c r="AT826" s="406" t="s">
        <v>214</v>
      </c>
      <c r="AU826" s="407" t="s">
        <v>214</v>
      </c>
      <c r="AV826" s="446" t="s">
        <v>152</v>
      </c>
      <c r="AW826" s="409" t="s">
        <v>152</v>
      </c>
      <c r="AX826" s="447" t="s">
        <v>152</v>
      </c>
      <c r="AY826" s="448" t="s">
        <v>152</v>
      </c>
      <c r="AZ826" s="449" t="s">
        <v>152</v>
      </c>
      <c r="BA826" s="450" t="s">
        <v>152</v>
      </c>
      <c r="BB826" s="451" t="s">
        <v>152</v>
      </c>
      <c r="BC826" s="450" t="s">
        <v>152</v>
      </c>
      <c r="BD826" s="452" t="s">
        <v>152</v>
      </c>
      <c r="BE826" s="450" t="s">
        <v>152</v>
      </c>
      <c r="BF826" s="451" t="s">
        <v>152</v>
      </c>
      <c r="BG826" s="453" t="s">
        <v>152</v>
      </c>
      <c r="BH826" s="418"/>
    </row>
    <row r="827" spans="1:139" ht="18.75" x14ac:dyDescent="0.3">
      <c r="A827" s="423"/>
      <c r="B827" s="424"/>
      <c r="C827" s="425">
        <v>805</v>
      </c>
      <c r="D827" s="460"/>
      <c r="E827" s="427"/>
      <c r="F827" s="428"/>
      <c r="G827" s="429"/>
      <c r="H827" s="430"/>
      <c r="I827" s="431"/>
      <c r="J827" s="432"/>
      <c r="K827" s="433"/>
      <c r="L827" s="434"/>
      <c r="M827" s="387" t="s">
        <v>152</v>
      </c>
      <c r="N827" s="435"/>
      <c r="O827" s="435"/>
      <c r="P827" s="435"/>
      <c r="Q827" s="435"/>
      <c r="R827" s="435"/>
      <c r="S827" s="433"/>
      <c r="T827" s="436"/>
      <c r="U827" s="437"/>
      <c r="V827" s="390"/>
      <c r="W827" s="390"/>
      <c r="X827" s="391">
        <v>0</v>
      </c>
      <c r="Y827" s="392">
        <v>0</v>
      </c>
      <c r="Z827" s="439"/>
      <c r="AA827" s="440">
        <v>0</v>
      </c>
      <c r="AB827" s="441"/>
      <c r="AC827" s="396" t="s">
        <v>152</v>
      </c>
      <c r="AD827" s="397">
        <v>0</v>
      </c>
      <c r="AE827" s="442"/>
      <c r="AF827" s="443"/>
      <c r="AG827" s="444"/>
      <c r="AH827" s="400">
        <v>0</v>
      </c>
      <c r="AI827" s="401">
        <v>0</v>
      </c>
      <c r="AJ827" s="402">
        <v>0</v>
      </c>
      <c r="AK827" s="403">
        <v>0</v>
      </c>
      <c r="AL827" s="403">
        <v>0</v>
      </c>
      <c r="AM827" s="403">
        <v>0</v>
      </c>
      <c r="AN827" s="403">
        <v>0</v>
      </c>
      <c r="AO827" s="445" t="s">
        <v>214</v>
      </c>
      <c r="AP827" s="406" t="s">
        <v>214</v>
      </c>
      <c r="AQ827" s="406" t="s">
        <v>214</v>
      </c>
      <c r="AR827" s="406" t="s">
        <v>214</v>
      </c>
      <c r="AS827" s="406" t="s">
        <v>214</v>
      </c>
      <c r="AT827" s="406" t="s">
        <v>214</v>
      </c>
      <c r="AU827" s="407" t="s">
        <v>214</v>
      </c>
      <c r="AV827" s="446" t="s">
        <v>152</v>
      </c>
      <c r="AW827" s="409" t="s">
        <v>152</v>
      </c>
      <c r="AX827" s="447" t="s">
        <v>152</v>
      </c>
      <c r="AY827" s="448" t="s">
        <v>152</v>
      </c>
      <c r="AZ827" s="449" t="s">
        <v>152</v>
      </c>
      <c r="BA827" s="450" t="s">
        <v>152</v>
      </c>
      <c r="BB827" s="451" t="s">
        <v>152</v>
      </c>
      <c r="BC827" s="450" t="s">
        <v>152</v>
      </c>
      <c r="BD827" s="452" t="s">
        <v>152</v>
      </c>
      <c r="BE827" s="450" t="s">
        <v>152</v>
      </c>
      <c r="BF827" s="451" t="s">
        <v>152</v>
      </c>
      <c r="BG827" s="453" t="s">
        <v>152</v>
      </c>
      <c r="BH827" s="418"/>
    </row>
    <row r="828" spans="1:139" ht="18.75" x14ac:dyDescent="0.3">
      <c r="A828" s="423"/>
      <c r="B828" s="424"/>
      <c r="C828" s="459">
        <v>806</v>
      </c>
      <c r="D828" s="460"/>
      <c r="E828" s="427"/>
      <c r="F828" s="428"/>
      <c r="G828" s="429"/>
      <c r="H828" s="430"/>
      <c r="I828" s="431"/>
      <c r="J828" s="432"/>
      <c r="K828" s="433"/>
      <c r="L828" s="434"/>
      <c r="M828" s="387" t="s">
        <v>152</v>
      </c>
      <c r="N828" s="435"/>
      <c r="O828" s="435"/>
      <c r="P828" s="435"/>
      <c r="Q828" s="435"/>
      <c r="R828" s="435"/>
      <c r="S828" s="433"/>
      <c r="T828" s="436"/>
      <c r="U828" s="437"/>
      <c r="V828" s="438"/>
      <c r="W828" s="390"/>
      <c r="X828" s="391">
        <v>0</v>
      </c>
      <c r="Y828" s="392">
        <v>0</v>
      </c>
      <c r="Z828" s="439"/>
      <c r="AA828" s="440">
        <v>0</v>
      </c>
      <c r="AB828" s="441"/>
      <c r="AC828" s="396" t="s">
        <v>152</v>
      </c>
      <c r="AD828" s="397">
        <v>0</v>
      </c>
      <c r="AE828" s="442"/>
      <c r="AF828" s="443"/>
      <c r="AG828" s="444"/>
      <c r="AH828" s="400">
        <v>0</v>
      </c>
      <c r="AI828" s="401">
        <v>0</v>
      </c>
      <c r="AJ828" s="402">
        <v>0</v>
      </c>
      <c r="AK828" s="403">
        <v>0</v>
      </c>
      <c r="AL828" s="403">
        <v>0</v>
      </c>
      <c r="AM828" s="403">
        <v>0</v>
      </c>
      <c r="AN828" s="403">
        <v>0</v>
      </c>
      <c r="AO828" s="445" t="s">
        <v>214</v>
      </c>
      <c r="AP828" s="406" t="s">
        <v>214</v>
      </c>
      <c r="AQ828" s="406" t="s">
        <v>214</v>
      </c>
      <c r="AR828" s="406" t="s">
        <v>214</v>
      </c>
      <c r="AS828" s="406" t="s">
        <v>214</v>
      </c>
      <c r="AT828" s="406" t="s">
        <v>214</v>
      </c>
      <c r="AU828" s="407" t="s">
        <v>214</v>
      </c>
      <c r="AV828" s="446" t="s">
        <v>152</v>
      </c>
      <c r="AW828" s="409" t="s">
        <v>152</v>
      </c>
      <c r="AX828" s="447" t="s">
        <v>152</v>
      </c>
      <c r="AY828" s="448" t="s">
        <v>152</v>
      </c>
      <c r="AZ828" s="449" t="s">
        <v>152</v>
      </c>
      <c r="BA828" s="450" t="s">
        <v>152</v>
      </c>
      <c r="BB828" s="451" t="s">
        <v>152</v>
      </c>
      <c r="BC828" s="450" t="s">
        <v>152</v>
      </c>
      <c r="BD828" s="452" t="s">
        <v>152</v>
      </c>
      <c r="BE828" s="450" t="s">
        <v>152</v>
      </c>
      <c r="BF828" s="451" t="s">
        <v>152</v>
      </c>
      <c r="BG828" s="453" t="s">
        <v>152</v>
      </c>
      <c r="BH828" s="418"/>
    </row>
    <row r="829" spans="1:139" ht="18.75" x14ac:dyDescent="0.3">
      <c r="A829" s="423"/>
      <c r="B829" s="424"/>
      <c r="C829" s="425">
        <v>807</v>
      </c>
      <c r="D829" s="460"/>
      <c r="E829" s="427"/>
      <c r="F829" s="428"/>
      <c r="G829" s="429"/>
      <c r="H829" s="430"/>
      <c r="I829" s="431"/>
      <c r="J829" s="432"/>
      <c r="K829" s="433"/>
      <c r="L829" s="434"/>
      <c r="M829" s="387" t="s">
        <v>152</v>
      </c>
      <c r="N829" s="435"/>
      <c r="O829" s="435"/>
      <c r="P829" s="435"/>
      <c r="Q829" s="435"/>
      <c r="R829" s="435"/>
      <c r="S829" s="433"/>
      <c r="T829" s="436"/>
      <c r="U829" s="437"/>
      <c r="V829" s="438"/>
      <c r="W829" s="390"/>
      <c r="X829" s="391">
        <v>0</v>
      </c>
      <c r="Y829" s="392">
        <v>0</v>
      </c>
      <c r="Z829" s="439"/>
      <c r="AA829" s="440">
        <v>0</v>
      </c>
      <c r="AB829" s="441"/>
      <c r="AC829" s="396" t="s">
        <v>152</v>
      </c>
      <c r="AD829" s="397">
        <v>0</v>
      </c>
      <c r="AE829" s="442"/>
      <c r="AF829" s="443"/>
      <c r="AG829" s="444"/>
      <c r="AH829" s="400">
        <v>0</v>
      </c>
      <c r="AI829" s="401">
        <v>0</v>
      </c>
      <c r="AJ829" s="402">
        <v>0</v>
      </c>
      <c r="AK829" s="403">
        <v>0</v>
      </c>
      <c r="AL829" s="403">
        <v>0</v>
      </c>
      <c r="AM829" s="403">
        <v>0</v>
      </c>
      <c r="AN829" s="403">
        <v>0</v>
      </c>
      <c r="AO829" s="445" t="s">
        <v>214</v>
      </c>
      <c r="AP829" s="406" t="s">
        <v>214</v>
      </c>
      <c r="AQ829" s="406" t="s">
        <v>214</v>
      </c>
      <c r="AR829" s="406" t="s">
        <v>214</v>
      </c>
      <c r="AS829" s="406" t="s">
        <v>214</v>
      </c>
      <c r="AT829" s="406" t="s">
        <v>214</v>
      </c>
      <c r="AU829" s="407" t="s">
        <v>214</v>
      </c>
      <c r="AV829" s="446" t="s">
        <v>152</v>
      </c>
      <c r="AW829" s="409" t="s">
        <v>152</v>
      </c>
      <c r="AX829" s="447" t="s">
        <v>152</v>
      </c>
      <c r="AY829" s="448" t="s">
        <v>152</v>
      </c>
      <c r="AZ829" s="449" t="s">
        <v>152</v>
      </c>
      <c r="BA829" s="450" t="s">
        <v>152</v>
      </c>
      <c r="BB829" s="451" t="s">
        <v>152</v>
      </c>
      <c r="BC829" s="450" t="s">
        <v>152</v>
      </c>
      <c r="BD829" s="452" t="s">
        <v>152</v>
      </c>
      <c r="BE829" s="450" t="s">
        <v>152</v>
      </c>
      <c r="BF829" s="451" t="s">
        <v>152</v>
      </c>
      <c r="BG829" s="453" t="s">
        <v>152</v>
      </c>
      <c r="BH829" s="418"/>
    </row>
    <row r="830" spans="1:139" ht="18.75" x14ac:dyDescent="0.3">
      <c r="A830" s="423"/>
      <c r="B830" s="424"/>
      <c r="C830" s="425">
        <v>808</v>
      </c>
      <c r="D830" s="426"/>
      <c r="E830" s="427"/>
      <c r="F830" s="428"/>
      <c r="G830" s="429"/>
      <c r="H830" s="430"/>
      <c r="I830" s="431"/>
      <c r="J830" s="432"/>
      <c r="K830" s="433"/>
      <c r="L830" s="434"/>
      <c r="M830" s="387" t="s">
        <v>152</v>
      </c>
      <c r="N830" s="435"/>
      <c r="O830" s="435"/>
      <c r="P830" s="435"/>
      <c r="Q830" s="435"/>
      <c r="R830" s="435"/>
      <c r="S830" s="433"/>
      <c r="T830" s="436"/>
      <c r="U830" s="437"/>
      <c r="V830" s="438"/>
      <c r="W830" s="390"/>
      <c r="X830" s="391">
        <v>0</v>
      </c>
      <c r="Y830" s="392">
        <v>0</v>
      </c>
      <c r="Z830" s="439"/>
      <c r="AA830" s="440">
        <v>0</v>
      </c>
      <c r="AB830" s="441"/>
      <c r="AC830" s="396" t="s">
        <v>152</v>
      </c>
      <c r="AD830" s="397">
        <v>0</v>
      </c>
      <c r="AE830" s="442"/>
      <c r="AF830" s="443"/>
      <c r="AG830" s="444"/>
      <c r="AH830" s="400">
        <v>0</v>
      </c>
      <c r="AI830" s="401">
        <v>0</v>
      </c>
      <c r="AJ830" s="402">
        <v>0</v>
      </c>
      <c r="AK830" s="403">
        <v>0</v>
      </c>
      <c r="AL830" s="403">
        <v>0</v>
      </c>
      <c r="AM830" s="403">
        <v>0</v>
      </c>
      <c r="AN830" s="403">
        <v>0</v>
      </c>
      <c r="AO830" s="445" t="s">
        <v>214</v>
      </c>
      <c r="AP830" s="406" t="s">
        <v>214</v>
      </c>
      <c r="AQ830" s="406" t="s">
        <v>214</v>
      </c>
      <c r="AR830" s="406" t="s">
        <v>214</v>
      </c>
      <c r="AS830" s="406" t="s">
        <v>214</v>
      </c>
      <c r="AT830" s="406" t="s">
        <v>214</v>
      </c>
      <c r="AU830" s="407" t="s">
        <v>214</v>
      </c>
      <c r="AV830" s="446" t="s">
        <v>152</v>
      </c>
      <c r="AW830" s="409" t="s">
        <v>152</v>
      </c>
      <c r="AX830" s="447" t="s">
        <v>152</v>
      </c>
      <c r="AY830" s="448" t="s">
        <v>152</v>
      </c>
      <c r="AZ830" s="449" t="s">
        <v>152</v>
      </c>
      <c r="BA830" s="450" t="s">
        <v>152</v>
      </c>
      <c r="BB830" s="451" t="s">
        <v>152</v>
      </c>
      <c r="BC830" s="450" t="s">
        <v>152</v>
      </c>
      <c r="BD830" s="452" t="s">
        <v>152</v>
      </c>
      <c r="BE830" s="450" t="s">
        <v>152</v>
      </c>
      <c r="BF830" s="451" t="s">
        <v>152</v>
      </c>
      <c r="BG830" s="453" t="s">
        <v>152</v>
      </c>
      <c r="BH830" s="418"/>
    </row>
    <row r="831" spans="1:139" ht="18.75" x14ac:dyDescent="0.3">
      <c r="A831" s="423"/>
      <c r="B831" s="424"/>
      <c r="C831" s="459">
        <v>809</v>
      </c>
      <c r="D831" s="489"/>
      <c r="E831" s="427"/>
      <c r="F831" s="428"/>
      <c r="G831" s="429"/>
      <c r="H831" s="430"/>
      <c r="I831" s="431"/>
      <c r="J831" s="432"/>
      <c r="K831" s="433"/>
      <c r="L831" s="434"/>
      <c r="M831" s="387" t="s">
        <v>152</v>
      </c>
      <c r="N831" s="435"/>
      <c r="O831" s="435"/>
      <c r="P831" s="435"/>
      <c r="Q831" s="435"/>
      <c r="R831" s="435"/>
      <c r="S831" s="433"/>
      <c r="T831" s="436"/>
      <c r="U831" s="437"/>
      <c r="V831" s="438"/>
      <c r="W831" s="390"/>
      <c r="X831" s="391">
        <v>0</v>
      </c>
      <c r="Y831" s="392">
        <v>0</v>
      </c>
      <c r="Z831" s="439"/>
      <c r="AA831" s="440">
        <v>0</v>
      </c>
      <c r="AB831" s="441"/>
      <c r="AC831" s="396" t="s">
        <v>152</v>
      </c>
      <c r="AD831" s="397">
        <v>0</v>
      </c>
      <c r="AE831" s="442"/>
      <c r="AF831" s="443"/>
      <c r="AG831" s="444"/>
      <c r="AH831" s="400">
        <v>0</v>
      </c>
      <c r="AI831" s="401">
        <v>0</v>
      </c>
      <c r="AJ831" s="402">
        <v>0</v>
      </c>
      <c r="AK831" s="403">
        <v>0</v>
      </c>
      <c r="AL831" s="403">
        <v>0</v>
      </c>
      <c r="AM831" s="403">
        <v>0</v>
      </c>
      <c r="AN831" s="403">
        <v>0</v>
      </c>
      <c r="AO831" s="445" t="s">
        <v>214</v>
      </c>
      <c r="AP831" s="406" t="s">
        <v>214</v>
      </c>
      <c r="AQ831" s="406" t="s">
        <v>214</v>
      </c>
      <c r="AR831" s="406" t="s">
        <v>214</v>
      </c>
      <c r="AS831" s="406" t="s">
        <v>214</v>
      </c>
      <c r="AT831" s="406" t="s">
        <v>214</v>
      </c>
      <c r="AU831" s="407" t="s">
        <v>214</v>
      </c>
      <c r="AV831" s="446" t="s">
        <v>152</v>
      </c>
      <c r="AW831" s="409" t="s">
        <v>152</v>
      </c>
      <c r="AX831" s="447" t="s">
        <v>152</v>
      </c>
      <c r="AY831" s="448" t="s">
        <v>152</v>
      </c>
      <c r="AZ831" s="449" t="s">
        <v>152</v>
      </c>
      <c r="BA831" s="450" t="s">
        <v>152</v>
      </c>
      <c r="BB831" s="451" t="s">
        <v>152</v>
      </c>
      <c r="BC831" s="450" t="s">
        <v>152</v>
      </c>
      <c r="BD831" s="452" t="s">
        <v>152</v>
      </c>
      <c r="BE831" s="450" t="s">
        <v>152</v>
      </c>
      <c r="BF831" s="451" t="s">
        <v>152</v>
      </c>
      <c r="BG831" s="453" t="s">
        <v>152</v>
      </c>
      <c r="BH831" s="418"/>
    </row>
    <row r="832" spans="1:139" ht="18.75" x14ac:dyDescent="0.3">
      <c r="A832" s="423"/>
      <c r="B832" s="424"/>
      <c r="C832" s="425">
        <v>810</v>
      </c>
      <c r="D832" s="460"/>
      <c r="E832" s="427"/>
      <c r="F832" s="428"/>
      <c r="G832" s="486"/>
      <c r="H832" s="462"/>
      <c r="I832" s="463"/>
      <c r="J832" s="464"/>
      <c r="K832" s="465"/>
      <c r="L832" s="434"/>
      <c r="M832" s="387" t="s">
        <v>152</v>
      </c>
      <c r="N832" s="435"/>
      <c r="O832" s="435"/>
      <c r="P832" s="435"/>
      <c r="Q832" s="435"/>
      <c r="R832" s="435"/>
      <c r="S832" s="433"/>
      <c r="T832" s="436"/>
      <c r="U832" s="437"/>
      <c r="V832" s="438"/>
      <c r="W832" s="390"/>
      <c r="X832" s="391">
        <v>0</v>
      </c>
      <c r="Y832" s="392">
        <v>0</v>
      </c>
      <c r="Z832" s="439"/>
      <c r="AA832" s="440">
        <v>0</v>
      </c>
      <c r="AB832" s="441"/>
      <c r="AC832" s="396" t="s">
        <v>152</v>
      </c>
      <c r="AD832" s="397">
        <v>0</v>
      </c>
      <c r="AE832" s="442"/>
      <c r="AF832" s="443"/>
      <c r="AG832" s="444"/>
      <c r="AH832" s="400">
        <v>0</v>
      </c>
      <c r="AI832" s="401">
        <v>0</v>
      </c>
      <c r="AJ832" s="402">
        <v>0</v>
      </c>
      <c r="AK832" s="403">
        <v>0</v>
      </c>
      <c r="AL832" s="403">
        <v>0</v>
      </c>
      <c r="AM832" s="403">
        <v>0</v>
      </c>
      <c r="AN832" s="403">
        <v>0</v>
      </c>
      <c r="AO832" s="445" t="s">
        <v>214</v>
      </c>
      <c r="AP832" s="406" t="s">
        <v>214</v>
      </c>
      <c r="AQ832" s="406" t="s">
        <v>214</v>
      </c>
      <c r="AR832" s="406" t="s">
        <v>214</v>
      </c>
      <c r="AS832" s="406" t="s">
        <v>214</v>
      </c>
      <c r="AT832" s="406" t="s">
        <v>214</v>
      </c>
      <c r="AU832" s="407" t="s">
        <v>214</v>
      </c>
      <c r="AV832" s="446" t="s">
        <v>152</v>
      </c>
      <c r="AW832" s="409" t="s">
        <v>152</v>
      </c>
      <c r="AX832" s="447" t="s">
        <v>152</v>
      </c>
      <c r="AY832" s="448" t="s">
        <v>152</v>
      </c>
      <c r="AZ832" s="449" t="s">
        <v>152</v>
      </c>
      <c r="BA832" s="450" t="s">
        <v>152</v>
      </c>
      <c r="BB832" s="451" t="s">
        <v>152</v>
      </c>
      <c r="BC832" s="450" t="s">
        <v>152</v>
      </c>
      <c r="BD832" s="452" t="s">
        <v>152</v>
      </c>
      <c r="BE832" s="450" t="s">
        <v>152</v>
      </c>
      <c r="BF832" s="451" t="s">
        <v>152</v>
      </c>
      <c r="BG832" s="453" t="s">
        <v>152</v>
      </c>
      <c r="BH832" s="418"/>
    </row>
    <row r="833" spans="1:60" ht="18.75" x14ac:dyDescent="0.3">
      <c r="A833" s="423"/>
      <c r="B833" s="424"/>
      <c r="C833" s="459">
        <v>811</v>
      </c>
      <c r="D833" s="460"/>
      <c r="E833" s="427"/>
      <c r="F833" s="428"/>
      <c r="G833" s="429"/>
      <c r="H833" s="430"/>
      <c r="I833" s="431"/>
      <c r="J833" s="432"/>
      <c r="K833" s="433"/>
      <c r="L833" s="434"/>
      <c r="M833" s="387" t="s">
        <v>152</v>
      </c>
      <c r="N833" s="435"/>
      <c r="O833" s="435"/>
      <c r="P833" s="435"/>
      <c r="Q833" s="435"/>
      <c r="R833" s="435"/>
      <c r="S833" s="433"/>
      <c r="T833" s="436"/>
      <c r="U833" s="437"/>
      <c r="V833" s="438"/>
      <c r="W833" s="390"/>
      <c r="X833" s="391">
        <v>0</v>
      </c>
      <c r="Y833" s="392">
        <v>0</v>
      </c>
      <c r="Z833" s="439"/>
      <c r="AA833" s="440">
        <v>0</v>
      </c>
      <c r="AB833" s="441"/>
      <c r="AC833" s="396" t="s">
        <v>152</v>
      </c>
      <c r="AD833" s="397">
        <v>0</v>
      </c>
      <c r="AE833" s="442"/>
      <c r="AF833" s="443"/>
      <c r="AG833" s="444"/>
      <c r="AH833" s="400">
        <v>0</v>
      </c>
      <c r="AI833" s="401">
        <v>0</v>
      </c>
      <c r="AJ833" s="402">
        <v>0</v>
      </c>
      <c r="AK833" s="403">
        <v>0</v>
      </c>
      <c r="AL833" s="403">
        <v>0</v>
      </c>
      <c r="AM833" s="403">
        <v>0</v>
      </c>
      <c r="AN833" s="403">
        <v>0</v>
      </c>
      <c r="AO833" s="445" t="s">
        <v>214</v>
      </c>
      <c r="AP833" s="406" t="s">
        <v>214</v>
      </c>
      <c r="AQ833" s="406" t="s">
        <v>214</v>
      </c>
      <c r="AR833" s="406" t="s">
        <v>214</v>
      </c>
      <c r="AS833" s="406" t="s">
        <v>214</v>
      </c>
      <c r="AT833" s="406" t="s">
        <v>214</v>
      </c>
      <c r="AU833" s="407" t="s">
        <v>214</v>
      </c>
      <c r="AV833" s="446" t="s">
        <v>152</v>
      </c>
      <c r="AW833" s="409" t="s">
        <v>152</v>
      </c>
      <c r="AX833" s="447" t="s">
        <v>152</v>
      </c>
      <c r="AY833" s="448" t="s">
        <v>152</v>
      </c>
      <c r="AZ833" s="449" t="s">
        <v>152</v>
      </c>
      <c r="BA833" s="450" t="s">
        <v>152</v>
      </c>
      <c r="BB833" s="451" t="s">
        <v>152</v>
      </c>
      <c r="BC833" s="450" t="s">
        <v>152</v>
      </c>
      <c r="BD833" s="452" t="s">
        <v>152</v>
      </c>
      <c r="BE833" s="450" t="s">
        <v>152</v>
      </c>
      <c r="BF833" s="451" t="s">
        <v>152</v>
      </c>
      <c r="BG833" s="453" t="s">
        <v>152</v>
      </c>
      <c r="BH833" s="418"/>
    </row>
    <row r="834" spans="1:60" ht="18.75" x14ac:dyDescent="0.3">
      <c r="A834" s="423"/>
      <c r="B834" s="424"/>
      <c r="C834" s="425">
        <v>812</v>
      </c>
      <c r="D834" s="426"/>
      <c r="E834" s="427"/>
      <c r="F834" s="428"/>
      <c r="G834" s="429"/>
      <c r="H834" s="430"/>
      <c r="I834" s="431"/>
      <c r="J834" s="432"/>
      <c r="K834" s="433"/>
      <c r="L834" s="434"/>
      <c r="M834" s="387" t="s">
        <v>152</v>
      </c>
      <c r="N834" s="435"/>
      <c r="O834" s="435"/>
      <c r="P834" s="435"/>
      <c r="Q834" s="435"/>
      <c r="R834" s="435"/>
      <c r="S834" s="433"/>
      <c r="T834" s="436"/>
      <c r="U834" s="437"/>
      <c r="V834" s="438"/>
      <c r="W834" s="390"/>
      <c r="X834" s="391">
        <v>0</v>
      </c>
      <c r="Y834" s="392">
        <v>0</v>
      </c>
      <c r="Z834" s="439"/>
      <c r="AA834" s="440">
        <v>0</v>
      </c>
      <c r="AB834" s="441"/>
      <c r="AC834" s="396" t="s">
        <v>152</v>
      </c>
      <c r="AD834" s="397">
        <v>0</v>
      </c>
      <c r="AE834" s="442"/>
      <c r="AF834" s="443"/>
      <c r="AG834" s="444"/>
      <c r="AH834" s="400">
        <v>0</v>
      </c>
      <c r="AI834" s="401">
        <v>0</v>
      </c>
      <c r="AJ834" s="402">
        <v>0</v>
      </c>
      <c r="AK834" s="403">
        <v>0</v>
      </c>
      <c r="AL834" s="403">
        <v>0</v>
      </c>
      <c r="AM834" s="403">
        <v>0</v>
      </c>
      <c r="AN834" s="403">
        <v>0</v>
      </c>
      <c r="AO834" s="445" t="s">
        <v>214</v>
      </c>
      <c r="AP834" s="406" t="s">
        <v>214</v>
      </c>
      <c r="AQ834" s="406" t="s">
        <v>214</v>
      </c>
      <c r="AR834" s="406" t="s">
        <v>214</v>
      </c>
      <c r="AS834" s="406" t="s">
        <v>214</v>
      </c>
      <c r="AT834" s="406" t="s">
        <v>214</v>
      </c>
      <c r="AU834" s="407" t="s">
        <v>214</v>
      </c>
      <c r="AV834" s="446" t="s">
        <v>152</v>
      </c>
      <c r="AW834" s="409" t="s">
        <v>152</v>
      </c>
      <c r="AX834" s="447" t="s">
        <v>152</v>
      </c>
      <c r="AY834" s="448" t="s">
        <v>152</v>
      </c>
      <c r="AZ834" s="449" t="s">
        <v>152</v>
      </c>
      <c r="BA834" s="450" t="s">
        <v>152</v>
      </c>
      <c r="BB834" s="451" t="s">
        <v>152</v>
      </c>
      <c r="BC834" s="450" t="s">
        <v>152</v>
      </c>
      <c r="BD834" s="452" t="s">
        <v>152</v>
      </c>
      <c r="BE834" s="450" t="s">
        <v>152</v>
      </c>
      <c r="BF834" s="451" t="s">
        <v>152</v>
      </c>
      <c r="BG834" s="453" t="s">
        <v>152</v>
      </c>
      <c r="BH834" s="418"/>
    </row>
    <row r="835" spans="1:60" ht="18.75" x14ac:dyDescent="0.3">
      <c r="A835" s="423"/>
      <c r="B835" s="424"/>
      <c r="C835" s="425">
        <v>813</v>
      </c>
      <c r="D835" s="460"/>
      <c r="E835" s="427"/>
      <c r="F835" s="428"/>
      <c r="G835" s="429"/>
      <c r="H835" s="430"/>
      <c r="I835" s="431"/>
      <c r="J835" s="432"/>
      <c r="K835" s="433"/>
      <c r="L835" s="434"/>
      <c r="M835" s="387" t="s">
        <v>152</v>
      </c>
      <c r="N835" s="435"/>
      <c r="O835" s="435"/>
      <c r="P835" s="435"/>
      <c r="Q835" s="435"/>
      <c r="R835" s="435"/>
      <c r="S835" s="433"/>
      <c r="T835" s="436"/>
      <c r="U835" s="437"/>
      <c r="V835" s="438"/>
      <c r="W835" s="390"/>
      <c r="X835" s="391">
        <v>0</v>
      </c>
      <c r="Y835" s="392">
        <v>0</v>
      </c>
      <c r="Z835" s="439"/>
      <c r="AA835" s="440">
        <v>0</v>
      </c>
      <c r="AB835" s="441"/>
      <c r="AC835" s="396" t="s">
        <v>152</v>
      </c>
      <c r="AD835" s="397">
        <v>0</v>
      </c>
      <c r="AE835" s="442"/>
      <c r="AF835" s="443"/>
      <c r="AG835" s="444"/>
      <c r="AH835" s="400">
        <v>0</v>
      </c>
      <c r="AI835" s="401">
        <v>0</v>
      </c>
      <c r="AJ835" s="402">
        <v>0</v>
      </c>
      <c r="AK835" s="403">
        <v>0</v>
      </c>
      <c r="AL835" s="403">
        <v>0</v>
      </c>
      <c r="AM835" s="403">
        <v>0</v>
      </c>
      <c r="AN835" s="403">
        <v>0</v>
      </c>
      <c r="AO835" s="445" t="s">
        <v>214</v>
      </c>
      <c r="AP835" s="406" t="s">
        <v>214</v>
      </c>
      <c r="AQ835" s="406" t="s">
        <v>214</v>
      </c>
      <c r="AR835" s="406" t="s">
        <v>214</v>
      </c>
      <c r="AS835" s="406" t="s">
        <v>214</v>
      </c>
      <c r="AT835" s="406" t="s">
        <v>214</v>
      </c>
      <c r="AU835" s="407" t="s">
        <v>214</v>
      </c>
      <c r="AV835" s="446" t="s">
        <v>152</v>
      </c>
      <c r="AW835" s="409" t="s">
        <v>152</v>
      </c>
      <c r="AX835" s="447" t="s">
        <v>152</v>
      </c>
      <c r="AY835" s="448" t="s">
        <v>152</v>
      </c>
      <c r="AZ835" s="449" t="s">
        <v>152</v>
      </c>
      <c r="BA835" s="450" t="s">
        <v>152</v>
      </c>
      <c r="BB835" s="451" t="s">
        <v>152</v>
      </c>
      <c r="BC835" s="450" t="s">
        <v>152</v>
      </c>
      <c r="BD835" s="452" t="s">
        <v>152</v>
      </c>
      <c r="BE835" s="450" t="s">
        <v>152</v>
      </c>
      <c r="BF835" s="451" t="s">
        <v>152</v>
      </c>
      <c r="BG835" s="453" t="s">
        <v>152</v>
      </c>
      <c r="BH835" s="418"/>
    </row>
    <row r="836" spans="1:60" ht="18.75" x14ac:dyDescent="0.3">
      <c r="A836" s="423"/>
      <c r="B836" s="424"/>
      <c r="C836" s="459">
        <v>814</v>
      </c>
      <c r="D836" s="460"/>
      <c r="E836" s="427"/>
      <c r="F836" s="428"/>
      <c r="G836" s="429"/>
      <c r="H836" s="430"/>
      <c r="I836" s="431"/>
      <c r="J836" s="432"/>
      <c r="K836" s="433"/>
      <c r="L836" s="434"/>
      <c r="M836" s="387" t="s">
        <v>152</v>
      </c>
      <c r="N836" s="435"/>
      <c r="O836" s="435"/>
      <c r="P836" s="435"/>
      <c r="Q836" s="435"/>
      <c r="R836" s="435"/>
      <c r="S836" s="433"/>
      <c r="T836" s="436"/>
      <c r="U836" s="437"/>
      <c r="V836" s="438"/>
      <c r="W836" s="390"/>
      <c r="X836" s="391">
        <v>0</v>
      </c>
      <c r="Y836" s="392">
        <v>0</v>
      </c>
      <c r="Z836" s="439"/>
      <c r="AA836" s="440">
        <v>0</v>
      </c>
      <c r="AB836" s="441"/>
      <c r="AC836" s="396" t="s">
        <v>152</v>
      </c>
      <c r="AD836" s="397">
        <v>0</v>
      </c>
      <c r="AE836" s="442"/>
      <c r="AF836" s="443"/>
      <c r="AG836" s="444"/>
      <c r="AH836" s="400">
        <v>0</v>
      </c>
      <c r="AI836" s="401">
        <v>0</v>
      </c>
      <c r="AJ836" s="402">
        <v>0</v>
      </c>
      <c r="AK836" s="403">
        <v>0</v>
      </c>
      <c r="AL836" s="403">
        <v>0</v>
      </c>
      <c r="AM836" s="403">
        <v>0</v>
      </c>
      <c r="AN836" s="403">
        <v>0</v>
      </c>
      <c r="AO836" s="445" t="s">
        <v>214</v>
      </c>
      <c r="AP836" s="406" t="s">
        <v>214</v>
      </c>
      <c r="AQ836" s="406" t="s">
        <v>214</v>
      </c>
      <c r="AR836" s="406" t="s">
        <v>214</v>
      </c>
      <c r="AS836" s="406" t="s">
        <v>214</v>
      </c>
      <c r="AT836" s="406" t="s">
        <v>214</v>
      </c>
      <c r="AU836" s="407" t="s">
        <v>214</v>
      </c>
      <c r="AV836" s="446" t="s">
        <v>152</v>
      </c>
      <c r="AW836" s="409" t="s">
        <v>152</v>
      </c>
      <c r="AX836" s="447" t="s">
        <v>152</v>
      </c>
      <c r="AY836" s="448" t="s">
        <v>152</v>
      </c>
      <c r="AZ836" s="449" t="s">
        <v>152</v>
      </c>
      <c r="BA836" s="450" t="s">
        <v>152</v>
      </c>
      <c r="BB836" s="451" t="s">
        <v>152</v>
      </c>
      <c r="BC836" s="450" t="s">
        <v>152</v>
      </c>
      <c r="BD836" s="452" t="s">
        <v>152</v>
      </c>
      <c r="BE836" s="450" t="s">
        <v>152</v>
      </c>
      <c r="BF836" s="451" t="s">
        <v>152</v>
      </c>
      <c r="BG836" s="453" t="s">
        <v>152</v>
      </c>
      <c r="BH836" s="418"/>
    </row>
    <row r="837" spans="1:60" ht="18.75" x14ac:dyDescent="0.3">
      <c r="A837" s="423"/>
      <c r="B837" s="424"/>
      <c r="C837" s="425">
        <v>815</v>
      </c>
      <c r="D837" s="460"/>
      <c r="E837" s="427"/>
      <c r="F837" s="428"/>
      <c r="G837" s="429"/>
      <c r="H837" s="430"/>
      <c r="I837" s="431"/>
      <c r="J837" s="432"/>
      <c r="K837" s="433"/>
      <c r="L837" s="434"/>
      <c r="M837" s="387" t="s">
        <v>152</v>
      </c>
      <c r="N837" s="435"/>
      <c r="O837" s="435"/>
      <c r="P837" s="435"/>
      <c r="Q837" s="435"/>
      <c r="R837" s="435"/>
      <c r="S837" s="433"/>
      <c r="T837" s="436"/>
      <c r="U837" s="437"/>
      <c r="V837" s="438"/>
      <c r="W837" s="390"/>
      <c r="X837" s="391">
        <v>0</v>
      </c>
      <c r="Y837" s="392">
        <v>0</v>
      </c>
      <c r="Z837" s="439"/>
      <c r="AA837" s="440">
        <v>0</v>
      </c>
      <c r="AB837" s="441"/>
      <c r="AC837" s="396" t="s">
        <v>152</v>
      </c>
      <c r="AD837" s="397">
        <v>0</v>
      </c>
      <c r="AE837" s="442"/>
      <c r="AF837" s="443"/>
      <c r="AG837" s="444"/>
      <c r="AH837" s="400">
        <v>0</v>
      </c>
      <c r="AI837" s="401">
        <v>0</v>
      </c>
      <c r="AJ837" s="402">
        <v>0</v>
      </c>
      <c r="AK837" s="403">
        <v>0</v>
      </c>
      <c r="AL837" s="403">
        <v>0</v>
      </c>
      <c r="AM837" s="403">
        <v>0</v>
      </c>
      <c r="AN837" s="403">
        <v>0</v>
      </c>
      <c r="AO837" s="445" t="s">
        <v>214</v>
      </c>
      <c r="AP837" s="406" t="s">
        <v>214</v>
      </c>
      <c r="AQ837" s="406" t="s">
        <v>214</v>
      </c>
      <c r="AR837" s="406" t="s">
        <v>214</v>
      </c>
      <c r="AS837" s="406" t="s">
        <v>214</v>
      </c>
      <c r="AT837" s="406" t="s">
        <v>214</v>
      </c>
      <c r="AU837" s="407" t="s">
        <v>214</v>
      </c>
      <c r="AV837" s="446" t="s">
        <v>152</v>
      </c>
      <c r="AW837" s="409" t="s">
        <v>152</v>
      </c>
      <c r="AX837" s="447" t="s">
        <v>152</v>
      </c>
      <c r="AY837" s="448" t="s">
        <v>152</v>
      </c>
      <c r="AZ837" s="449" t="s">
        <v>152</v>
      </c>
      <c r="BA837" s="450" t="s">
        <v>152</v>
      </c>
      <c r="BB837" s="451" t="s">
        <v>152</v>
      </c>
      <c r="BC837" s="450" t="s">
        <v>152</v>
      </c>
      <c r="BD837" s="452" t="s">
        <v>152</v>
      </c>
      <c r="BE837" s="450" t="s">
        <v>152</v>
      </c>
      <c r="BF837" s="451" t="s">
        <v>152</v>
      </c>
      <c r="BG837" s="453" t="s">
        <v>152</v>
      </c>
      <c r="BH837" s="418"/>
    </row>
    <row r="838" spans="1:60" ht="18.75" x14ac:dyDescent="0.3">
      <c r="A838" s="423"/>
      <c r="B838" s="424"/>
      <c r="C838" s="459">
        <v>816</v>
      </c>
      <c r="D838" s="426"/>
      <c r="E838" s="427"/>
      <c r="F838" s="428"/>
      <c r="G838" s="429"/>
      <c r="H838" s="430"/>
      <c r="I838" s="431"/>
      <c r="J838" s="432"/>
      <c r="K838" s="433"/>
      <c r="L838" s="434"/>
      <c r="M838" s="387" t="s">
        <v>152</v>
      </c>
      <c r="N838" s="435"/>
      <c r="O838" s="435"/>
      <c r="P838" s="435"/>
      <c r="Q838" s="435"/>
      <c r="R838" s="435"/>
      <c r="S838" s="433"/>
      <c r="T838" s="436"/>
      <c r="U838" s="437"/>
      <c r="V838" s="438"/>
      <c r="W838" s="390"/>
      <c r="X838" s="391">
        <v>0</v>
      </c>
      <c r="Y838" s="392">
        <v>0</v>
      </c>
      <c r="Z838" s="439"/>
      <c r="AA838" s="440">
        <v>0</v>
      </c>
      <c r="AB838" s="441"/>
      <c r="AC838" s="396" t="s">
        <v>152</v>
      </c>
      <c r="AD838" s="397">
        <v>0</v>
      </c>
      <c r="AE838" s="442"/>
      <c r="AF838" s="443"/>
      <c r="AG838" s="444"/>
      <c r="AH838" s="400">
        <v>0</v>
      </c>
      <c r="AI838" s="401">
        <v>0</v>
      </c>
      <c r="AJ838" s="402">
        <v>0</v>
      </c>
      <c r="AK838" s="403">
        <v>0</v>
      </c>
      <c r="AL838" s="403">
        <v>0</v>
      </c>
      <c r="AM838" s="403">
        <v>0</v>
      </c>
      <c r="AN838" s="403">
        <v>0</v>
      </c>
      <c r="AO838" s="445" t="s">
        <v>214</v>
      </c>
      <c r="AP838" s="406" t="s">
        <v>214</v>
      </c>
      <c r="AQ838" s="406" t="s">
        <v>214</v>
      </c>
      <c r="AR838" s="406" t="s">
        <v>214</v>
      </c>
      <c r="AS838" s="406" t="s">
        <v>214</v>
      </c>
      <c r="AT838" s="406" t="s">
        <v>214</v>
      </c>
      <c r="AU838" s="407" t="s">
        <v>214</v>
      </c>
      <c r="AV838" s="446" t="s">
        <v>152</v>
      </c>
      <c r="AW838" s="409" t="s">
        <v>152</v>
      </c>
      <c r="AX838" s="447" t="s">
        <v>152</v>
      </c>
      <c r="AY838" s="448" t="s">
        <v>152</v>
      </c>
      <c r="AZ838" s="449" t="s">
        <v>152</v>
      </c>
      <c r="BA838" s="450" t="s">
        <v>152</v>
      </c>
      <c r="BB838" s="451" t="s">
        <v>152</v>
      </c>
      <c r="BC838" s="450" t="s">
        <v>152</v>
      </c>
      <c r="BD838" s="452" t="s">
        <v>152</v>
      </c>
      <c r="BE838" s="450" t="s">
        <v>152</v>
      </c>
      <c r="BF838" s="451" t="s">
        <v>152</v>
      </c>
      <c r="BG838" s="453" t="s">
        <v>152</v>
      </c>
      <c r="BH838" s="418"/>
    </row>
    <row r="839" spans="1:60" ht="18.75" x14ac:dyDescent="0.3">
      <c r="A839" s="423"/>
      <c r="B839" s="424"/>
      <c r="C839" s="425">
        <v>817</v>
      </c>
      <c r="D839" s="460"/>
      <c r="E839" s="427"/>
      <c r="F839" s="428"/>
      <c r="G839" s="429"/>
      <c r="H839" s="430"/>
      <c r="I839" s="431"/>
      <c r="J839" s="432"/>
      <c r="K839" s="433"/>
      <c r="L839" s="434"/>
      <c r="M839" s="387" t="s">
        <v>152</v>
      </c>
      <c r="N839" s="435"/>
      <c r="O839" s="435"/>
      <c r="P839" s="435"/>
      <c r="Q839" s="435"/>
      <c r="R839" s="435"/>
      <c r="S839" s="433"/>
      <c r="T839" s="436"/>
      <c r="U839" s="437"/>
      <c r="V839" s="438"/>
      <c r="W839" s="390"/>
      <c r="X839" s="391">
        <v>0</v>
      </c>
      <c r="Y839" s="392">
        <v>0</v>
      </c>
      <c r="Z839" s="439"/>
      <c r="AA839" s="440">
        <v>0</v>
      </c>
      <c r="AB839" s="441"/>
      <c r="AC839" s="396" t="s">
        <v>152</v>
      </c>
      <c r="AD839" s="397">
        <v>0</v>
      </c>
      <c r="AE839" s="442"/>
      <c r="AF839" s="443"/>
      <c r="AG839" s="444"/>
      <c r="AH839" s="400">
        <v>0</v>
      </c>
      <c r="AI839" s="401">
        <v>0</v>
      </c>
      <c r="AJ839" s="402">
        <v>0</v>
      </c>
      <c r="AK839" s="403">
        <v>0</v>
      </c>
      <c r="AL839" s="403">
        <v>0</v>
      </c>
      <c r="AM839" s="403">
        <v>0</v>
      </c>
      <c r="AN839" s="403">
        <v>0</v>
      </c>
      <c r="AO839" s="445" t="s">
        <v>214</v>
      </c>
      <c r="AP839" s="406" t="s">
        <v>214</v>
      </c>
      <c r="AQ839" s="406" t="s">
        <v>214</v>
      </c>
      <c r="AR839" s="406" t="s">
        <v>214</v>
      </c>
      <c r="AS839" s="406" t="s">
        <v>214</v>
      </c>
      <c r="AT839" s="406" t="s">
        <v>214</v>
      </c>
      <c r="AU839" s="407" t="s">
        <v>214</v>
      </c>
      <c r="AV839" s="446" t="s">
        <v>152</v>
      </c>
      <c r="AW839" s="409" t="s">
        <v>152</v>
      </c>
      <c r="AX839" s="447" t="s">
        <v>152</v>
      </c>
      <c r="AY839" s="448" t="s">
        <v>152</v>
      </c>
      <c r="AZ839" s="449" t="s">
        <v>152</v>
      </c>
      <c r="BA839" s="450" t="s">
        <v>152</v>
      </c>
      <c r="BB839" s="451" t="s">
        <v>152</v>
      </c>
      <c r="BC839" s="450" t="s">
        <v>152</v>
      </c>
      <c r="BD839" s="452" t="s">
        <v>152</v>
      </c>
      <c r="BE839" s="450" t="s">
        <v>152</v>
      </c>
      <c r="BF839" s="451" t="s">
        <v>152</v>
      </c>
      <c r="BG839" s="453" t="s">
        <v>152</v>
      </c>
      <c r="BH839" s="418"/>
    </row>
    <row r="840" spans="1:60" ht="18.75" x14ac:dyDescent="0.3">
      <c r="A840" s="423"/>
      <c r="B840" s="424"/>
      <c r="C840" s="425">
        <v>818</v>
      </c>
      <c r="D840" s="460"/>
      <c r="E840" s="427"/>
      <c r="F840" s="428"/>
      <c r="G840" s="429"/>
      <c r="H840" s="430"/>
      <c r="I840" s="431"/>
      <c r="J840" s="432"/>
      <c r="K840" s="433"/>
      <c r="L840" s="434"/>
      <c r="M840" s="387" t="s">
        <v>152</v>
      </c>
      <c r="N840" s="435"/>
      <c r="O840" s="435"/>
      <c r="P840" s="435"/>
      <c r="Q840" s="435"/>
      <c r="R840" s="435"/>
      <c r="S840" s="433"/>
      <c r="T840" s="436"/>
      <c r="U840" s="437"/>
      <c r="V840" s="438"/>
      <c r="W840" s="390"/>
      <c r="X840" s="391">
        <v>0</v>
      </c>
      <c r="Y840" s="392">
        <v>0</v>
      </c>
      <c r="Z840" s="439"/>
      <c r="AA840" s="440">
        <v>0</v>
      </c>
      <c r="AB840" s="441"/>
      <c r="AC840" s="396" t="s">
        <v>152</v>
      </c>
      <c r="AD840" s="397">
        <v>0</v>
      </c>
      <c r="AE840" s="442"/>
      <c r="AF840" s="443"/>
      <c r="AG840" s="444"/>
      <c r="AH840" s="400">
        <v>0</v>
      </c>
      <c r="AI840" s="401">
        <v>0</v>
      </c>
      <c r="AJ840" s="402">
        <v>0</v>
      </c>
      <c r="AK840" s="403">
        <v>0</v>
      </c>
      <c r="AL840" s="403">
        <v>0</v>
      </c>
      <c r="AM840" s="403">
        <v>0</v>
      </c>
      <c r="AN840" s="403">
        <v>0</v>
      </c>
      <c r="AO840" s="445" t="s">
        <v>214</v>
      </c>
      <c r="AP840" s="406" t="s">
        <v>214</v>
      </c>
      <c r="AQ840" s="406" t="s">
        <v>214</v>
      </c>
      <c r="AR840" s="406" t="s">
        <v>214</v>
      </c>
      <c r="AS840" s="406" t="s">
        <v>214</v>
      </c>
      <c r="AT840" s="406" t="s">
        <v>214</v>
      </c>
      <c r="AU840" s="407" t="s">
        <v>214</v>
      </c>
      <c r="AV840" s="446" t="s">
        <v>152</v>
      </c>
      <c r="AW840" s="409" t="s">
        <v>152</v>
      </c>
      <c r="AX840" s="447" t="s">
        <v>152</v>
      </c>
      <c r="AY840" s="448" t="s">
        <v>152</v>
      </c>
      <c r="AZ840" s="449" t="s">
        <v>152</v>
      </c>
      <c r="BA840" s="450" t="s">
        <v>152</v>
      </c>
      <c r="BB840" s="451" t="s">
        <v>152</v>
      </c>
      <c r="BC840" s="450" t="s">
        <v>152</v>
      </c>
      <c r="BD840" s="452" t="s">
        <v>152</v>
      </c>
      <c r="BE840" s="450" t="s">
        <v>152</v>
      </c>
      <c r="BF840" s="451" t="s">
        <v>152</v>
      </c>
      <c r="BG840" s="453" t="s">
        <v>152</v>
      </c>
      <c r="BH840" s="418"/>
    </row>
    <row r="841" spans="1:60" ht="18.75" x14ac:dyDescent="0.3">
      <c r="A841" s="423"/>
      <c r="B841" s="424"/>
      <c r="C841" s="459">
        <v>819</v>
      </c>
      <c r="D841" s="460"/>
      <c r="E841" s="427"/>
      <c r="F841" s="428"/>
      <c r="G841" s="429"/>
      <c r="H841" s="430"/>
      <c r="I841" s="431"/>
      <c r="J841" s="432"/>
      <c r="K841" s="433"/>
      <c r="L841" s="434"/>
      <c r="M841" s="387" t="s">
        <v>152</v>
      </c>
      <c r="N841" s="435"/>
      <c r="O841" s="435"/>
      <c r="P841" s="435"/>
      <c r="Q841" s="435"/>
      <c r="R841" s="435"/>
      <c r="S841" s="433"/>
      <c r="T841" s="436"/>
      <c r="U841" s="437"/>
      <c r="V841" s="438"/>
      <c r="W841" s="390"/>
      <c r="X841" s="391">
        <v>0</v>
      </c>
      <c r="Y841" s="392">
        <v>0</v>
      </c>
      <c r="Z841" s="439"/>
      <c r="AA841" s="440">
        <v>0</v>
      </c>
      <c r="AB841" s="441"/>
      <c r="AC841" s="396" t="s">
        <v>152</v>
      </c>
      <c r="AD841" s="397">
        <v>0</v>
      </c>
      <c r="AE841" s="442"/>
      <c r="AF841" s="443"/>
      <c r="AG841" s="444"/>
      <c r="AH841" s="400">
        <v>0</v>
      </c>
      <c r="AI841" s="401">
        <v>0</v>
      </c>
      <c r="AJ841" s="402">
        <v>0</v>
      </c>
      <c r="AK841" s="403">
        <v>0</v>
      </c>
      <c r="AL841" s="403">
        <v>0</v>
      </c>
      <c r="AM841" s="403">
        <v>0</v>
      </c>
      <c r="AN841" s="403">
        <v>0</v>
      </c>
      <c r="AO841" s="445" t="s">
        <v>214</v>
      </c>
      <c r="AP841" s="406" t="s">
        <v>214</v>
      </c>
      <c r="AQ841" s="406" t="s">
        <v>214</v>
      </c>
      <c r="AR841" s="406" t="s">
        <v>214</v>
      </c>
      <c r="AS841" s="406" t="s">
        <v>214</v>
      </c>
      <c r="AT841" s="406" t="s">
        <v>214</v>
      </c>
      <c r="AU841" s="407" t="s">
        <v>214</v>
      </c>
      <c r="AV841" s="446" t="s">
        <v>152</v>
      </c>
      <c r="AW841" s="409" t="s">
        <v>152</v>
      </c>
      <c r="AX841" s="447" t="s">
        <v>152</v>
      </c>
      <c r="AY841" s="448" t="s">
        <v>152</v>
      </c>
      <c r="AZ841" s="449" t="s">
        <v>152</v>
      </c>
      <c r="BA841" s="450" t="s">
        <v>152</v>
      </c>
      <c r="BB841" s="451" t="s">
        <v>152</v>
      </c>
      <c r="BC841" s="450" t="s">
        <v>152</v>
      </c>
      <c r="BD841" s="452" t="s">
        <v>152</v>
      </c>
      <c r="BE841" s="450" t="s">
        <v>152</v>
      </c>
      <c r="BF841" s="451" t="s">
        <v>152</v>
      </c>
      <c r="BG841" s="453" t="s">
        <v>152</v>
      </c>
      <c r="BH841" s="418"/>
    </row>
    <row r="842" spans="1:60" ht="18.75" x14ac:dyDescent="0.3">
      <c r="A842" s="423"/>
      <c r="B842" s="424"/>
      <c r="C842" s="425">
        <v>820</v>
      </c>
      <c r="D842" s="426"/>
      <c r="E842" s="427"/>
      <c r="F842" s="428"/>
      <c r="G842" s="429"/>
      <c r="H842" s="430"/>
      <c r="I842" s="431"/>
      <c r="J842" s="432"/>
      <c r="K842" s="433"/>
      <c r="L842" s="434"/>
      <c r="M842" s="387" t="s">
        <v>152</v>
      </c>
      <c r="N842" s="435"/>
      <c r="O842" s="435"/>
      <c r="P842" s="435"/>
      <c r="Q842" s="435"/>
      <c r="R842" s="435"/>
      <c r="S842" s="433"/>
      <c r="T842" s="436"/>
      <c r="U842" s="437"/>
      <c r="V842" s="438"/>
      <c r="W842" s="390"/>
      <c r="X842" s="391">
        <v>0</v>
      </c>
      <c r="Y842" s="392">
        <v>0</v>
      </c>
      <c r="Z842" s="439"/>
      <c r="AA842" s="440">
        <v>0</v>
      </c>
      <c r="AB842" s="441"/>
      <c r="AC842" s="396" t="s">
        <v>152</v>
      </c>
      <c r="AD842" s="397">
        <v>0</v>
      </c>
      <c r="AE842" s="442"/>
      <c r="AF842" s="443"/>
      <c r="AG842" s="444"/>
      <c r="AH842" s="400">
        <v>0</v>
      </c>
      <c r="AI842" s="401">
        <v>0</v>
      </c>
      <c r="AJ842" s="402">
        <v>0</v>
      </c>
      <c r="AK842" s="403">
        <v>0</v>
      </c>
      <c r="AL842" s="403">
        <v>0</v>
      </c>
      <c r="AM842" s="403">
        <v>0</v>
      </c>
      <c r="AN842" s="403">
        <v>0</v>
      </c>
      <c r="AO842" s="445" t="s">
        <v>214</v>
      </c>
      <c r="AP842" s="406" t="s">
        <v>214</v>
      </c>
      <c r="AQ842" s="406" t="s">
        <v>214</v>
      </c>
      <c r="AR842" s="406" t="s">
        <v>214</v>
      </c>
      <c r="AS842" s="406" t="s">
        <v>214</v>
      </c>
      <c r="AT842" s="406" t="s">
        <v>214</v>
      </c>
      <c r="AU842" s="407" t="s">
        <v>214</v>
      </c>
      <c r="AV842" s="446" t="s">
        <v>152</v>
      </c>
      <c r="AW842" s="409" t="s">
        <v>152</v>
      </c>
      <c r="AX842" s="447" t="s">
        <v>152</v>
      </c>
      <c r="AY842" s="448" t="s">
        <v>152</v>
      </c>
      <c r="AZ842" s="449" t="s">
        <v>152</v>
      </c>
      <c r="BA842" s="450" t="s">
        <v>152</v>
      </c>
      <c r="BB842" s="451" t="s">
        <v>152</v>
      </c>
      <c r="BC842" s="450" t="s">
        <v>152</v>
      </c>
      <c r="BD842" s="452" t="s">
        <v>152</v>
      </c>
      <c r="BE842" s="450" t="s">
        <v>152</v>
      </c>
      <c r="BF842" s="451" t="s">
        <v>152</v>
      </c>
      <c r="BG842" s="453" t="s">
        <v>152</v>
      </c>
      <c r="BH842" s="418"/>
    </row>
    <row r="843" spans="1:60" ht="18.75" x14ac:dyDescent="0.3">
      <c r="A843" s="423"/>
      <c r="B843" s="424"/>
      <c r="C843" s="459">
        <v>821</v>
      </c>
      <c r="D843" s="460"/>
      <c r="E843" s="427"/>
      <c r="F843" s="428"/>
      <c r="G843" s="429"/>
      <c r="H843" s="430"/>
      <c r="I843" s="431"/>
      <c r="J843" s="432"/>
      <c r="K843" s="433"/>
      <c r="L843" s="434"/>
      <c r="M843" s="387" t="s">
        <v>152</v>
      </c>
      <c r="N843" s="435"/>
      <c r="O843" s="435"/>
      <c r="P843" s="435"/>
      <c r="Q843" s="435"/>
      <c r="R843" s="435"/>
      <c r="S843" s="433"/>
      <c r="T843" s="436"/>
      <c r="U843" s="437"/>
      <c r="V843" s="438"/>
      <c r="W843" s="390"/>
      <c r="X843" s="391">
        <v>0</v>
      </c>
      <c r="Y843" s="392">
        <v>0</v>
      </c>
      <c r="Z843" s="439"/>
      <c r="AA843" s="440">
        <v>0</v>
      </c>
      <c r="AB843" s="441"/>
      <c r="AC843" s="396" t="s">
        <v>152</v>
      </c>
      <c r="AD843" s="397">
        <v>0</v>
      </c>
      <c r="AE843" s="442"/>
      <c r="AF843" s="443"/>
      <c r="AG843" s="444"/>
      <c r="AH843" s="400">
        <v>0</v>
      </c>
      <c r="AI843" s="401">
        <v>0</v>
      </c>
      <c r="AJ843" s="402">
        <v>0</v>
      </c>
      <c r="AK843" s="403">
        <v>0</v>
      </c>
      <c r="AL843" s="403">
        <v>0</v>
      </c>
      <c r="AM843" s="403">
        <v>0</v>
      </c>
      <c r="AN843" s="403">
        <v>0</v>
      </c>
      <c r="AO843" s="445" t="s">
        <v>214</v>
      </c>
      <c r="AP843" s="406" t="s">
        <v>214</v>
      </c>
      <c r="AQ843" s="406" t="s">
        <v>214</v>
      </c>
      <c r="AR843" s="406" t="s">
        <v>214</v>
      </c>
      <c r="AS843" s="406" t="s">
        <v>214</v>
      </c>
      <c r="AT843" s="406" t="s">
        <v>214</v>
      </c>
      <c r="AU843" s="407" t="s">
        <v>214</v>
      </c>
      <c r="AV843" s="446" t="s">
        <v>152</v>
      </c>
      <c r="AW843" s="409" t="s">
        <v>152</v>
      </c>
      <c r="AX843" s="447" t="s">
        <v>152</v>
      </c>
      <c r="AY843" s="448" t="s">
        <v>152</v>
      </c>
      <c r="AZ843" s="449" t="s">
        <v>152</v>
      </c>
      <c r="BA843" s="450" t="s">
        <v>152</v>
      </c>
      <c r="BB843" s="451" t="s">
        <v>152</v>
      </c>
      <c r="BC843" s="450" t="s">
        <v>152</v>
      </c>
      <c r="BD843" s="452" t="s">
        <v>152</v>
      </c>
      <c r="BE843" s="450" t="s">
        <v>152</v>
      </c>
      <c r="BF843" s="451" t="s">
        <v>152</v>
      </c>
      <c r="BG843" s="453" t="s">
        <v>152</v>
      </c>
      <c r="BH843" s="418"/>
    </row>
    <row r="844" spans="1:60" ht="18.75" x14ac:dyDescent="0.3">
      <c r="A844" s="423"/>
      <c r="B844" s="424"/>
      <c r="C844" s="425">
        <v>822</v>
      </c>
      <c r="D844" s="460"/>
      <c r="E844" s="427"/>
      <c r="F844" s="428"/>
      <c r="G844" s="429"/>
      <c r="H844" s="430"/>
      <c r="I844" s="431"/>
      <c r="J844" s="432"/>
      <c r="K844" s="433"/>
      <c r="L844" s="434"/>
      <c r="M844" s="387" t="s">
        <v>152</v>
      </c>
      <c r="N844" s="435"/>
      <c r="O844" s="435"/>
      <c r="P844" s="435"/>
      <c r="Q844" s="435"/>
      <c r="R844" s="435"/>
      <c r="S844" s="433"/>
      <c r="T844" s="436"/>
      <c r="U844" s="437"/>
      <c r="V844" s="438"/>
      <c r="W844" s="390"/>
      <c r="X844" s="391">
        <v>0</v>
      </c>
      <c r="Y844" s="392">
        <v>0</v>
      </c>
      <c r="Z844" s="439"/>
      <c r="AA844" s="440">
        <v>0</v>
      </c>
      <c r="AB844" s="441"/>
      <c r="AC844" s="396" t="s">
        <v>152</v>
      </c>
      <c r="AD844" s="397">
        <v>0</v>
      </c>
      <c r="AE844" s="442"/>
      <c r="AF844" s="443"/>
      <c r="AG844" s="444"/>
      <c r="AH844" s="400">
        <v>0</v>
      </c>
      <c r="AI844" s="401">
        <v>0</v>
      </c>
      <c r="AJ844" s="402">
        <v>0</v>
      </c>
      <c r="AK844" s="403">
        <v>0</v>
      </c>
      <c r="AL844" s="403">
        <v>0</v>
      </c>
      <c r="AM844" s="403">
        <v>0</v>
      </c>
      <c r="AN844" s="403">
        <v>0</v>
      </c>
      <c r="AO844" s="445" t="s">
        <v>214</v>
      </c>
      <c r="AP844" s="406" t="s">
        <v>214</v>
      </c>
      <c r="AQ844" s="406" t="s">
        <v>214</v>
      </c>
      <c r="AR844" s="406" t="s">
        <v>214</v>
      </c>
      <c r="AS844" s="406" t="s">
        <v>214</v>
      </c>
      <c r="AT844" s="406" t="s">
        <v>214</v>
      </c>
      <c r="AU844" s="407" t="s">
        <v>214</v>
      </c>
      <c r="AV844" s="446" t="s">
        <v>152</v>
      </c>
      <c r="AW844" s="409" t="s">
        <v>152</v>
      </c>
      <c r="AX844" s="447" t="s">
        <v>152</v>
      </c>
      <c r="AY844" s="448" t="s">
        <v>152</v>
      </c>
      <c r="AZ844" s="449" t="s">
        <v>152</v>
      </c>
      <c r="BA844" s="450" t="s">
        <v>152</v>
      </c>
      <c r="BB844" s="451" t="s">
        <v>152</v>
      </c>
      <c r="BC844" s="450" t="s">
        <v>152</v>
      </c>
      <c r="BD844" s="452" t="s">
        <v>152</v>
      </c>
      <c r="BE844" s="450" t="s">
        <v>152</v>
      </c>
      <c r="BF844" s="451" t="s">
        <v>152</v>
      </c>
      <c r="BG844" s="453" t="s">
        <v>152</v>
      </c>
      <c r="BH844" s="418"/>
    </row>
    <row r="845" spans="1:60" ht="18.75" x14ac:dyDescent="0.3">
      <c r="A845" s="423"/>
      <c r="B845" s="424"/>
      <c r="C845" s="425">
        <v>823</v>
      </c>
      <c r="D845" s="460"/>
      <c r="E845" s="427"/>
      <c r="F845" s="428"/>
      <c r="G845" s="429"/>
      <c r="H845" s="430"/>
      <c r="I845" s="431"/>
      <c r="J845" s="432"/>
      <c r="K845" s="433"/>
      <c r="L845" s="434"/>
      <c r="M845" s="387" t="s">
        <v>152</v>
      </c>
      <c r="N845" s="435"/>
      <c r="O845" s="435"/>
      <c r="P845" s="435"/>
      <c r="Q845" s="435"/>
      <c r="R845" s="435"/>
      <c r="S845" s="433"/>
      <c r="T845" s="436"/>
      <c r="U845" s="437"/>
      <c r="V845" s="438"/>
      <c r="W845" s="390"/>
      <c r="X845" s="391">
        <v>0</v>
      </c>
      <c r="Y845" s="392">
        <v>0</v>
      </c>
      <c r="Z845" s="439"/>
      <c r="AA845" s="440">
        <v>0</v>
      </c>
      <c r="AB845" s="441"/>
      <c r="AC845" s="396" t="s">
        <v>152</v>
      </c>
      <c r="AD845" s="397">
        <v>0</v>
      </c>
      <c r="AE845" s="442"/>
      <c r="AF845" s="443"/>
      <c r="AG845" s="444"/>
      <c r="AH845" s="400">
        <v>0</v>
      </c>
      <c r="AI845" s="401">
        <v>0</v>
      </c>
      <c r="AJ845" s="402">
        <v>0</v>
      </c>
      <c r="AK845" s="403">
        <v>0</v>
      </c>
      <c r="AL845" s="403">
        <v>0</v>
      </c>
      <c r="AM845" s="403">
        <v>0</v>
      </c>
      <c r="AN845" s="403">
        <v>0</v>
      </c>
      <c r="AO845" s="445" t="s">
        <v>214</v>
      </c>
      <c r="AP845" s="406" t="s">
        <v>214</v>
      </c>
      <c r="AQ845" s="406" t="s">
        <v>214</v>
      </c>
      <c r="AR845" s="406" t="s">
        <v>214</v>
      </c>
      <c r="AS845" s="406" t="s">
        <v>214</v>
      </c>
      <c r="AT845" s="406" t="s">
        <v>214</v>
      </c>
      <c r="AU845" s="407" t="s">
        <v>214</v>
      </c>
      <c r="AV845" s="446" t="s">
        <v>152</v>
      </c>
      <c r="AW845" s="409" t="s">
        <v>152</v>
      </c>
      <c r="AX845" s="447" t="s">
        <v>152</v>
      </c>
      <c r="AY845" s="448" t="s">
        <v>152</v>
      </c>
      <c r="AZ845" s="449" t="s">
        <v>152</v>
      </c>
      <c r="BA845" s="450" t="s">
        <v>152</v>
      </c>
      <c r="BB845" s="451" t="s">
        <v>152</v>
      </c>
      <c r="BC845" s="450" t="s">
        <v>152</v>
      </c>
      <c r="BD845" s="452" t="s">
        <v>152</v>
      </c>
      <c r="BE845" s="450" t="s">
        <v>152</v>
      </c>
      <c r="BF845" s="451" t="s">
        <v>152</v>
      </c>
      <c r="BG845" s="453" t="s">
        <v>152</v>
      </c>
      <c r="BH845" s="418"/>
    </row>
    <row r="846" spans="1:60" ht="18.75" x14ac:dyDescent="0.3">
      <c r="A846" s="423"/>
      <c r="B846" s="424"/>
      <c r="C846" s="459">
        <v>824</v>
      </c>
      <c r="D846" s="426"/>
      <c r="E846" s="427"/>
      <c r="F846" s="428"/>
      <c r="G846" s="429"/>
      <c r="H846" s="430"/>
      <c r="I846" s="431"/>
      <c r="J846" s="432"/>
      <c r="K846" s="433"/>
      <c r="L846" s="434"/>
      <c r="M846" s="387" t="s">
        <v>152</v>
      </c>
      <c r="N846" s="435"/>
      <c r="O846" s="435"/>
      <c r="P846" s="435"/>
      <c r="Q846" s="435"/>
      <c r="R846" s="435"/>
      <c r="S846" s="433"/>
      <c r="T846" s="436"/>
      <c r="U846" s="437"/>
      <c r="V846" s="438"/>
      <c r="W846" s="390"/>
      <c r="X846" s="391">
        <v>0</v>
      </c>
      <c r="Y846" s="392">
        <v>0</v>
      </c>
      <c r="Z846" s="439"/>
      <c r="AA846" s="440">
        <v>0</v>
      </c>
      <c r="AB846" s="441"/>
      <c r="AC846" s="396" t="s">
        <v>152</v>
      </c>
      <c r="AD846" s="397">
        <v>0</v>
      </c>
      <c r="AE846" s="442"/>
      <c r="AF846" s="443"/>
      <c r="AG846" s="444"/>
      <c r="AH846" s="400">
        <v>0</v>
      </c>
      <c r="AI846" s="401">
        <v>0</v>
      </c>
      <c r="AJ846" s="402">
        <v>0</v>
      </c>
      <c r="AK846" s="403">
        <v>0</v>
      </c>
      <c r="AL846" s="403">
        <v>0</v>
      </c>
      <c r="AM846" s="403">
        <v>0</v>
      </c>
      <c r="AN846" s="403">
        <v>0</v>
      </c>
      <c r="AO846" s="445" t="s">
        <v>214</v>
      </c>
      <c r="AP846" s="406" t="s">
        <v>214</v>
      </c>
      <c r="AQ846" s="406" t="s">
        <v>214</v>
      </c>
      <c r="AR846" s="406" t="s">
        <v>214</v>
      </c>
      <c r="AS846" s="406" t="s">
        <v>214</v>
      </c>
      <c r="AT846" s="406" t="s">
        <v>214</v>
      </c>
      <c r="AU846" s="407" t="s">
        <v>214</v>
      </c>
      <c r="AV846" s="446" t="s">
        <v>152</v>
      </c>
      <c r="AW846" s="409" t="s">
        <v>152</v>
      </c>
      <c r="AX846" s="447" t="s">
        <v>152</v>
      </c>
      <c r="AY846" s="448" t="s">
        <v>152</v>
      </c>
      <c r="AZ846" s="449" t="s">
        <v>152</v>
      </c>
      <c r="BA846" s="450" t="s">
        <v>152</v>
      </c>
      <c r="BB846" s="451" t="s">
        <v>152</v>
      </c>
      <c r="BC846" s="450" t="s">
        <v>152</v>
      </c>
      <c r="BD846" s="452" t="s">
        <v>152</v>
      </c>
      <c r="BE846" s="450" t="s">
        <v>152</v>
      </c>
      <c r="BF846" s="451" t="s">
        <v>152</v>
      </c>
      <c r="BG846" s="453" t="s">
        <v>152</v>
      </c>
      <c r="BH846" s="418"/>
    </row>
    <row r="847" spans="1:60" ht="18.75" x14ac:dyDescent="0.3">
      <c r="A847" s="423"/>
      <c r="B847" s="424"/>
      <c r="C847" s="425">
        <v>825</v>
      </c>
      <c r="D847" s="460"/>
      <c r="E847" s="427"/>
      <c r="F847" s="428"/>
      <c r="G847" s="429"/>
      <c r="H847" s="430"/>
      <c r="I847" s="431"/>
      <c r="J847" s="432"/>
      <c r="K847" s="433"/>
      <c r="L847" s="434"/>
      <c r="M847" s="387" t="s">
        <v>152</v>
      </c>
      <c r="N847" s="435"/>
      <c r="O847" s="435"/>
      <c r="P847" s="435"/>
      <c r="Q847" s="435"/>
      <c r="R847" s="435"/>
      <c r="S847" s="433"/>
      <c r="T847" s="436"/>
      <c r="U847" s="437"/>
      <c r="V847" s="438"/>
      <c r="W847" s="390"/>
      <c r="X847" s="391">
        <v>0</v>
      </c>
      <c r="Y847" s="392">
        <v>0</v>
      </c>
      <c r="Z847" s="439"/>
      <c r="AA847" s="440">
        <v>0</v>
      </c>
      <c r="AB847" s="441"/>
      <c r="AC847" s="396" t="s">
        <v>152</v>
      </c>
      <c r="AD847" s="397">
        <v>0</v>
      </c>
      <c r="AE847" s="442"/>
      <c r="AF847" s="443"/>
      <c r="AG847" s="444"/>
      <c r="AH847" s="400">
        <v>0</v>
      </c>
      <c r="AI847" s="401">
        <v>0</v>
      </c>
      <c r="AJ847" s="402">
        <v>0</v>
      </c>
      <c r="AK847" s="403">
        <v>0</v>
      </c>
      <c r="AL847" s="403">
        <v>0</v>
      </c>
      <c r="AM847" s="403">
        <v>0</v>
      </c>
      <c r="AN847" s="403">
        <v>0</v>
      </c>
      <c r="AO847" s="445" t="s">
        <v>214</v>
      </c>
      <c r="AP847" s="406" t="s">
        <v>214</v>
      </c>
      <c r="AQ847" s="406" t="s">
        <v>214</v>
      </c>
      <c r="AR847" s="406" t="s">
        <v>214</v>
      </c>
      <c r="AS847" s="406" t="s">
        <v>214</v>
      </c>
      <c r="AT847" s="406" t="s">
        <v>214</v>
      </c>
      <c r="AU847" s="407" t="s">
        <v>214</v>
      </c>
      <c r="AV847" s="446" t="s">
        <v>152</v>
      </c>
      <c r="AW847" s="409" t="s">
        <v>152</v>
      </c>
      <c r="AX847" s="447" t="s">
        <v>152</v>
      </c>
      <c r="AY847" s="448" t="s">
        <v>152</v>
      </c>
      <c r="AZ847" s="449" t="s">
        <v>152</v>
      </c>
      <c r="BA847" s="450" t="s">
        <v>152</v>
      </c>
      <c r="BB847" s="451" t="s">
        <v>152</v>
      </c>
      <c r="BC847" s="450" t="s">
        <v>152</v>
      </c>
      <c r="BD847" s="452" t="s">
        <v>152</v>
      </c>
      <c r="BE847" s="450" t="s">
        <v>152</v>
      </c>
      <c r="BF847" s="451" t="s">
        <v>152</v>
      </c>
      <c r="BG847" s="453" t="s">
        <v>152</v>
      </c>
      <c r="BH847" s="418"/>
    </row>
    <row r="848" spans="1:60" ht="18.75" x14ac:dyDescent="0.3">
      <c r="A848" s="423"/>
      <c r="B848" s="424"/>
      <c r="C848" s="459">
        <v>826</v>
      </c>
      <c r="D848" s="460"/>
      <c r="E848" s="427"/>
      <c r="F848" s="428"/>
      <c r="G848" s="429"/>
      <c r="H848" s="430"/>
      <c r="I848" s="431"/>
      <c r="J848" s="432"/>
      <c r="K848" s="433"/>
      <c r="L848" s="434"/>
      <c r="M848" s="387" t="s">
        <v>152</v>
      </c>
      <c r="N848" s="435"/>
      <c r="O848" s="435"/>
      <c r="P848" s="435"/>
      <c r="Q848" s="435"/>
      <c r="R848" s="435"/>
      <c r="S848" s="433"/>
      <c r="T848" s="436"/>
      <c r="U848" s="437"/>
      <c r="V848" s="438"/>
      <c r="W848" s="390"/>
      <c r="X848" s="391">
        <v>0</v>
      </c>
      <c r="Y848" s="392">
        <v>0</v>
      </c>
      <c r="Z848" s="439"/>
      <c r="AA848" s="440">
        <v>0</v>
      </c>
      <c r="AB848" s="441"/>
      <c r="AC848" s="396" t="s">
        <v>152</v>
      </c>
      <c r="AD848" s="397">
        <v>0</v>
      </c>
      <c r="AE848" s="442"/>
      <c r="AF848" s="443"/>
      <c r="AG848" s="444"/>
      <c r="AH848" s="400">
        <v>0</v>
      </c>
      <c r="AI848" s="401">
        <v>0</v>
      </c>
      <c r="AJ848" s="402">
        <v>0</v>
      </c>
      <c r="AK848" s="403">
        <v>0</v>
      </c>
      <c r="AL848" s="403">
        <v>0</v>
      </c>
      <c r="AM848" s="403">
        <v>0</v>
      </c>
      <c r="AN848" s="403">
        <v>0</v>
      </c>
      <c r="AO848" s="445" t="s">
        <v>214</v>
      </c>
      <c r="AP848" s="406" t="s">
        <v>214</v>
      </c>
      <c r="AQ848" s="406" t="s">
        <v>214</v>
      </c>
      <c r="AR848" s="406" t="s">
        <v>214</v>
      </c>
      <c r="AS848" s="406" t="s">
        <v>214</v>
      </c>
      <c r="AT848" s="406" t="s">
        <v>214</v>
      </c>
      <c r="AU848" s="407" t="s">
        <v>214</v>
      </c>
      <c r="AV848" s="446" t="s">
        <v>152</v>
      </c>
      <c r="AW848" s="409" t="s">
        <v>152</v>
      </c>
      <c r="AX848" s="447" t="s">
        <v>152</v>
      </c>
      <c r="AY848" s="448" t="s">
        <v>152</v>
      </c>
      <c r="AZ848" s="449" t="s">
        <v>152</v>
      </c>
      <c r="BA848" s="450" t="s">
        <v>152</v>
      </c>
      <c r="BB848" s="451" t="s">
        <v>152</v>
      </c>
      <c r="BC848" s="450" t="s">
        <v>152</v>
      </c>
      <c r="BD848" s="452" t="s">
        <v>152</v>
      </c>
      <c r="BE848" s="450" t="s">
        <v>152</v>
      </c>
      <c r="BF848" s="451" t="s">
        <v>152</v>
      </c>
      <c r="BG848" s="453" t="s">
        <v>152</v>
      </c>
      <c r="BH848" s="418"/>
    </row>
    <row r="849" spans="1:60" ht="18.75" x14ac:dyDescent="0.3">
      <c r="A849" s="423"/>
      <c r="B849" s="424"/>
      <c r="C849" s="425">
        <v>827</v>
      </c>
      <c r="D849" s="460"/>
      <c r="E849" s="427"/>
      <c r="F849" s="428"/>
      <c r="G849" s="429"/>
      <c r="H849" s="430"/>
      <c r="I849" s="431"/>
      <c r="J849" s="432"/>
      <c r="K849" s="433"/>
      <c r="L849" s="434"/>
      <c r="M849" s="387" t="s">
        <v>152</v>
      </c>
      <c r="N849" s="435"/>
      <c r="O849" s="435"/>
      <c r="P849" s="435"/>
      <c r="Q849" s="435"/>
      <c r="R849" s="435"/>
      <c r="S849" s="433"/>
      <c r="T849" s="436"/>
      <c r="U849" s="437"/>
      <c r="V849" s="438"/>
      <c r="W849" s="390"/>
      <c r="X849" s="391">
        <v>0</v>
      </c>
      <c r="Y849" s="392">
        <v>0</v>
      </c>
      <c r="Z849" s="439"/>
      <c r="AA849" s="440">
        <v>0</v>
      </c>
      <c r="AB849" s="441"/>
      <c r="AC849" s="396" t="s">
        <v>152</v>
      </c>
      <c r="AD849" s="397">
        <v>0</v>
      </c>
      <c r="AE849" s="442"/>
      <c r="AF849" s="443"/>
      <c r="AG849" s="444"/>
      <c r="AH849" s="400">
        <v>0</v>
      </c>
      <c r="AI849" s="401">
        <v>0</v>
      </c>
      <c r="AJ849" s="402">
        <v>0</v>
      </c>
      <c r="AK849" s="403">
        <v>0</v>
      </c>
      <c r="AL849" s="403">
        <v>0</v>
      </c>
      <c r="AM849" s="403">
        <v>0</v>
      </c>
      <c r="AN849" s="403">
        <v>0</v>
      </c>
      <c r="AO849" s="445" t="s">
        <v>214</v>
      </c>
      <c r="AP849" s="406" t="s">
        <v>214</v>
      </c>
      <c r="AQ849" s="406" t="s">
        <v>214</v>
      </c>
      <c r="AR849" s="406" t="s">
        <v>214</v>
      </c>
      <c r="AS849" s="406" t="s">
        <v>214</v>
      </c>
      <c r="AT849" s="406" t="s">
        <v>214</v>
      </c>
      <c r="AU849" s="407" t="s">
        <v>214</v>
      </c>
      <c r="AV849" s="446" t="s">
        <v>152</v>
      </c>
      <c r="AW849" s="409" t="s">
        <v>152</v>
      </c>
      <c r="AX849" s="447" t="s">
        <v>152</v>
      </c>
      <c r="AY849" s="448" t="s">
        <v>152</v>
      </c>
      <c r="AZ849" s="449" t="s">
        <v>152</v>
      </c>
      <c r="BA849" s="450" t="s">
        <v>152</v>
      </c>
      <c r="BB849" s="451" t="s">
        <v>152</v>
      </c>
      <c r="BC849" s="450" t="s">
        <v>152</v>
      </c>
      <c r="BD849" s="452" t="s">
        <v>152</v>
      </c>
      <c r="BE849" s="450" t="s">
        <v>152</v>
      </c>
      <c r="BF849" s="451" t="s">
        <v>152</v>
      </c>
      <c r="BG849" s="453" t="s">
        <v>152</v>
      </c>
      <c r="BH849" s="418"/>
    </row>
    <row r="850" spans="1:60" ht="18.75" x14ac:dyDescent="0.3">
      <c r="A850" s="423"/>
      <c r="B850" s="424"/>
      <c r="C850" s="425">
        <v>828</v>
      </c>
      <c r="D850" s="426"/>
      <c r="E850" s="427"/>
      <c r="F850" s="428"/>
      <c r="G850" s="429"/>
      <c r="H850" s="430"/>
      <c r="I850" s="431"/>
      <c r="J850" s="432"/>
      <c r="K850" s="433"/>
      <c r="L850" s="434"/>
      <c r="M850" s="387" t="s">
        <v>152</v>
      </c>
      <c r="N850" s="435"/>
      <c r="O850" s="435"/>
      <c r="P850" s="435"/>
      <c r="Q850" s="435"/>
      <c r="R850" s="435"/>
      <c r="S850" s="433"/>
      <c r="T850" s="436"/>
      <c r="U850" s="437"/>
      <c r="V850" s="438"/>
      <c r="W850" s="390"/>
      <c r="X850" s="391">
        <v>0</v>
      </c>
      <c r="Y850" s="392">
        <v>0</v>
      </c>
      <c r="Z850" s="439"/>
      <c r="AA850" s="440">
        <v>0</v>
      </c>
      <c r="AB850" s="441"/>
      <c r="AC850" s="396" t="s">
        <v>152</v>
      </c>
      <c r="AD850" s="397">
        <v>0</v>
      </c>
      <c r="AE850" s="442"/>
      <c r="AF850" s="443"/>
      <c r="AG850" s="444"/>
      <c r="AH850" s="400">
        <v>0</v>
      </c>
      <c r="AI850" s="401">
        <v>0</v>
      </c>
      <c r="AJ850" s="402">
        <v>0</v>
      </c>
      <c r="AK850" s="403">
        <v>0</v>
      </c>
      <c r="AL850" s="403">
        <v>0</v>
      </c>
      <c r="AM850" s="403">
        <v>0</v>
      </c>
      <c r="AN850" s="403">
        <v>0</v>
      </c>
      <c r="AO850" s="445" t="s">
        <v>214</v>
      </c>
      <c r="AP850" s="406" t="s">
        <v>214</v>
      </c>
      <c r="AQ850" s="406" t="s">
        <v>214</v>
      </c>
      <c r="AR850" s="406" t="s">
        <v>214</v>
      </c>
      <c r="AS850" s="406" t="s">
        <v>214</v>
      </c>
      <c r="AT850" s="406" t="s">
        <v>214</v>
      </c>
      <c r="AU850" s="407" t="s">
        <v>214</v>
      </c>
      <c r="AV850" s="446" t="s">
        <v>152</v>
      </c>
      <c r="AW850" s="409" t="s">
        <v>152</v>
      </c>
      <c r="AX850" s="447" t="s">
        <v>152</v>
      </c>
      <c r="AY850" s="448" t="s">
        <v>152</v>
      </c>
      <c r="AZ850" s="449" t="s">
        <v>152</v>
      </c>
      <c r="BA850" s="450" t="s">
        <v>152</v>
      </c>
      <c r="BB850" s="451" t="s">
        <v>152</v>
      </c>
      <c r="BC850" s="450" t="s">
        <v>152</v>
      </c>
      <c r="BD850" s="452" t="s">
        <v>152</v>
      </c>
      <c r="BE850" s="450" t="s">
        <v>152</v>
      </c>
      <c r="BF850" s="451" t="s">
        <v>152</v>
      </c>
      <c r="BG850" s="453" t="s">
        <v>152</v>
      </c>
      <c r="BH850" s="418"/>
    </row>
    <row r="851" spans="1:60" ht="18.75" x14ac:dyDescent="0.3">
      <c r="A851" s="423"/>
      <c r="B851" s="424"/>
      <c r="C851" s="459">
        <v>829</v>
      </c>
      <c r="D851" s="460"/>
      <c r="E851" s="427"/>
      <c r="F851" s="428"/>
      <c r="G851" s="429"/>
      <c r="H851" s="430"/>
      <c r="I851" s="431"/>
      <c r="J851" s="432"/>
      <c r="K851" s="433"/>
      <c r="L851" s="434"/>
      <c r="M851" s="387" t="s">
        <v>152</v>
      </c>
      <c r="N851" s="435"/>
      <c r="O851" s="435"/>
      <c r="P851" s="435"/>
      <c r="Q851" s="435"/>
      <c r="R851" s="435"/>
      <c r="S851" s="433"/>
      <c r="T851" s="436"/>
      <c r="U851" s="437"/>
      <c r="V851" s="438"/>
      <c r="W851" s="390"/>
      <c r="X851" s="391">
        <v>0</v>
      </c>
      <c r="Y851" s="392">
        <v>0</v>
      </c>
      <c r="Z851" s="439"/>
      <c r="AA851" s="440">
        <v>0</v>
      </c>
      <c r="AB851" s="441"/>
      <c r="AC851" s="396" t="s">
        <v>152</v>
      </c>
      <c r="AD851" s="397">
        <v>0</v>
      </c>
      <c r="AE851" s="442"/>
      <c r="AF851" s="443"/>
      <c r="AG851" s="444"/>
      <c r="AH851" s="400">
        <v>0</v>
      </c>
      <c r="AI851" s="401">
        <v>0</v>
      </c>
      <c r="AJ851" s="402">
        <v>0</v>
      </c>
      <c r="AK851" s="403">
        <v>0</v>
      </c>
      <c r="AL851" s="403">
        <v>0</v>
      </c>
      <c r="AM851" s="403">
        <v>0</v>
      </c>
      <c r="AN851" s="403">
        <v>0</v>
      </c>
      <c r="AO851" s="445" t="s">
        <v>214</v>
      </c>
      <c r="AP851" s="406" t="s">
        <v>214</v>
      </c>
      <c r="AQ851" s="406" t="s">
        <v>214</v>
      </c>
      <c r="AR851" s="406" t="s">
        <v>214</v>
      </c>
      <c r="AS851" s="406" t="s">
        <v>214</v>
      </c>
      <c r="AT851" s="406" t="s">
        <v>214</v>
      </c>
      <c r="AU851" s="407" t="s">
        <v>214</v>
      </c>
      <c r="AV851" s="446" t="s">
        <v>152</v>
      </c>
      <c r="AW851" s="409" t="s">
        <v>152</v>
      </c>
      <c r="AX851" s="447" t="s">
        <v>152</v>
      </c>
      <c r="AY851" s="448" t="s">
        <v>152</v>
      </c>
      <c r="AZ851" s="449" t="s">
        <v>152</v>
      </c>
      <c r="BA851" s="450" t="s">
        <v>152</v>
      </c>
      <c r="BB851" s="451" t="s">
        <v>152</v>
      </c>
      <c r="BC851" s="450" t="s">
        <v>152</v>
      </c>
      <c r="BD851" s="452" t="s">
        <v>152</v>
      </c>
      <c r="BE851" s="450" t="s">
        <v>152</v>
      </c>
      <c r="BF851" s="451" t="s">
        <v>152</v>
      </c>
      <c r="BG851" s="453" t="s">
        <v>152</v>
      </c>
      <c r="BH851" s="418"/>
    </row>
    <row r="852" spans="1:60" ht="18.75" x14ac:dyDescent="0.3">
      <c r="A852" s="423"/>
      <c r="B852" s="424"/>
      <c r="C852" s="425">
        <v>830</v>
      </c>
      <c r="D852" s="460"/>
      <c r="E852" s="427"/>
      <c r="F852" s="428"/>
      <c r="G852" s="429"/>
      <c r="H852" s="430"/>
      <c r="I852" s="431"/>
      <c r="J852" s="432"/>
      <c r="K852" s="433"/>
      <c r="L852" s="434"/>
      <c r="M852" s="387" t="s">
        <v>152</v>
      </c>
      <c r="N852" s="435"/>
      <c r="O852" s="435"/>
      <c r="P852" s="435"/>
      <c r="Q852" s="435"/>
      <c r="R852" s="435"/>
      <c r="S852" s="433"/>
      <c r="T852" s="436"/>
      <c r="U852" s="437"/>
      <c r="V852" s="438"/>
      <c r="W852" s="390"/>
      <c r="X852" s="391">
        <v>0</v>
      </c>
      <c r="Y852" s="392">
        <v>0</v>
      </c>
      <c r="Z852" s="439"/>
      <c r="AA852" s="440">
        <v>0</v>
      </c>
      <c r="AB852" s="441"/>
      <c r="AC852" s="396" t="s">
        <v>152</v>
      </c>
      <c r="AD852" s="397">
        <v>0</v>
      </c>
      <c r="AE852" s="442"/>
      <c r="AF852" s="443"/>
      <c r="AG852" s="444"/>
      <c r="AH852" s="400">
        <v>0</v>
      </c>
      <c r="AI852" s="401">
        <v>0</v>
      </c>
      <c r="AJ852" s="402">
        <v>0</v>
      </c>
      <c r="AK852" s="403">
        <v>0</v>
      </c>
      <c r="AL852" s="403">
        <v>0</v>
      </c>
      <c r="AM852" s="403">
        <v>0</v>
      </c>
      <c r="AN852" s="403">
        <v>0</v>
      </c>
      <c r="AO852" s="445" t="s">
        <v>214</v>
      </c>
      <c r="AP852" s="406" t="s">
        <v>214</v>
      </c>
      <c r="AQ852" s="406" t="s">
        <v>214</v>
      </c>
      <c r="AR852" s="406" t="s">
        <v>214</v>
      </c>
      <c r="AS852" s="406" t="s">
        <v>214</v>
      </c>
      <c r="AT852" s="406" t="s">
        <v>214</v>
      </c>
      <c r="AU852" s="407" t="s">
        <v>214</v>
      </c>
      <c r="AV852" s="446" t="s">
        <v>152</v>
      </c>
      <c r="AW852" s="409" t="s">
        <v>152</v>
      </c>
      <c r="AX852" s="447" t="s">
        <v>152</v>
      </c>
      <c r="AY852" s="448" t="s">
        <v>152</v>
      </c>
      <c r="AZ852" s="449" t="s">
        <v>152</v>
      </c>
      <c r="BA852" s="450" t="s">
        <v>152</v>
      </c>
      <c r="BB852" s="451" t="s">
        <v>152</v>
      </c>
      <c r="BC852" s="450" t="s">
        <v>152</v>
      </c>
      <c r="BD852" s="452" t="s">
        <v>152</v>
      </c>
      <c r="BE852" s="450" t="s">
        <v>152</v>
      </c>
      <c r="BF852" s="451" t="s">
        <v>152</v>
      </c>
      <c r="BG852" s="453" t="s">
        <v>152</v>
      </c>
      <c r="BH852" s="418"/>
    </row>
    <row r="853" spans="1:60" ht="18.75" x14ac:dyDescent="0.3">
      <c r="A853" s="423"/>
      <c r="B853" s="424"/>
      <c r="C853" s="459">
        <v>831</v>
      </c>
      <c r="D853" s="460"/>
      <c r="E853" s="427"/>
      <c r="F853" s="428"/>
      <c r="G853" s="429"/>
      <c r="H853" s="430"/>
      <c r="I853" s="431"/>
      <c r="J853" s="432"/>
      <c r="K853" s="433"/>
      <c r="L853" s="434"/>
      <c r="M853" s="387" t="s">
        <v>152</v>
      </c>
      <c r="N853" s="435"/>
      <c r="O853" s="435"/>
      <c r="P853" s="435"/>
      <c r="Q853" s="435"/>
      <c r="R853" s="435"/>
      <c r="S853" s="433"/>
      <c r="T853" s="436"/>
      <c r="U853" s="437"/>
      <c r="V853" s="438"/>
      <c r="W853" s="390"/>
      <c r="X853" s="391">
        <v>0</v>
      </c>
      <c r="Y853" s="392">
        <v>0</v>
      </c>
      <c r="Z853" s="439"/>
      <c r="AA853" s="440">
        <v>0</v>
      </c>
      <c r="AB853" s="441"/>
      <c r="AC853" s="396" t="s">
        <v>152</v>
      </c>
      <c r="AD853" s="397">
        <v>0</v>
      </c>
      <c r="AE853" s="442"/>
      <c r="AF853" s="443"/>
      <c r="AG853" s="444"/>
      <c r="AH853" s="400">
        <v>0</v>
      </c>
      <c r="AI853" s="401">
        <v>0</v>
      </c>
      <c r="AJ853" s="402">
        <v>0</v>
      </c>
      <c r="AK853" s="403">
        <v>0</v>
      </c>
      <c r="AL853" s="403">
        <v>0</v>
      </c>
      <c r="AM853" s="403">
        <v>0</v>
      </c>
      <c r="AN853" s="403">
        <v>0</v>
      </c>
      <c r="AO853" s="445" t="s">
        <v>214</v>
      </c>
      <c r="AP853" s="406" t="s">
        <v>214</v>
      </c>
      <c r="AQ853" s="406" t="s">
        <v>214</v>
      </c>
      <c r="AR853" s="406" t="s">
        <v>214</v>
      </c>
      <c r="AS853" s="406" t="s">
        <v>214</v>
      </c>
      <c r="AT853" s="406" t="s">
        <v>214</v>
      </c>
      <c r="AU853" s="407" t="s">
        <v>214</v>
      </c>
      <c r="AV853" s="446" t="s">
        <v>152</v>
      </c>
      <c r="AW853" s="409" t="s">
        <v>152</v>
      </c>
      <c r="AX853" s="447" t="s">
        <v>152</v>
      </c>
      <c r="AY853" s="448" t="s">
        <v>152</v>
      </c>
      <c r="AZ853" s="449" t="s">
        <v>152</v>
      </c>
      <c r="BA853" s="450" t="s">
        <v>152</v>
      </c>
      <c r="BB853" s="451" t="s">
        <v>152</v>
      </c>
      <c r="BC853" s="450" t="s">
        <v>152</v>
      </c>
      <c r="BD853" s="452" t="s">
        <v>152</v>
      </c>
      <c r="BE853" s="450" t="s">
        <v>152</v>
      </c>
      <c r="BF853" s="451" t="s">
        <v>152</v>
      </c>
      <c r="BG853" s="453" t="s">
        <v>152</v>
      </c>
      <c r="BH853" s="418"/>
    </row>
    <row r="854" spans="1:60" ht="18.75" x14ac:dyDescent="0.3">
      <c r="A854" s="423"/>
      <c r="B854" s="424"/>
      <c r="C854" s="425">
        <v>832</v>
      </c>
      <c r="D854" s="426"/>
      <c r="E854" s="427"/>
      <c r="F854" s="428"/>
      <c r="G854" s="429"/>
      <c r="H854" s="430"/>
      <c r="I854" s="431"/>
      <c r="J854" s="432"/>
      <c r="K854" s="433"/>
      <c r="L854" s="434"/>
      <c r="M854" s="387" t="s">
        <v>152</v>
      </c>
      <c r="N854" s="435"/>
      <c r="O854" s="435"/>
      <c r="P854" s="435"/>
      <c r="Q854" s="435"/>
      <c r="R854" s="435"/>
      <c r="S854" s="433"/>
      <c r="T854" s="436"/>
      <c r="U854" s="437"/>
      <c r="V854" s="438"/>
      <c r="W854" s="390"/>
      <c r="X854" s="391">
        <v>0</v>
      </c>
      <c r="Y854" s="392">
        <v>0</v>
      </c>
      <c r="Z854" s="439"/>
      <c r="AA854" s="440">
        <v>0</v>
      </c>
      <c r="AB854" s="441"/>
      <c r="AC854" s="396" t="s">
        <v>152</v>
      </c>
      <c r="AD854" s="397">
        <v>0</v>
      </c>
      <c r="AE854" s="442"/>
      <c r="AF854" s="443"/>
      <c r="AG854" s="444"/>
      <c r="AH854" s="400">
        <v>0</v>
      </c>
      <c r="AI854" s="401">
        <v>0</v>
      </c>
      <c r="AJ854" s="402">
        <v>0</v>
      </c>
      <c r="AK854" s="403">
        <v>0</v>
      </c>
      <c r="AL854" s="403">
        <v>0</v>
      </c>
      <c r="AM854" s="403">
        <v>0</v>
      </c>
      <c r="AN854" s="403">
        <v>0</v>
      </c>
      <c r="AO854" s="445" t="s">
        <v>214</v>
      </c>
      <c r="AP854" s="406" t="s">
        <v>214</v>
      </c>
      <c r="AQ854" s="406" t="s">
        <v>214</v>
      </c>
      <c r="AR854" s="406" t="s">
        <v>214</v>
      </c>
      <c r="AS854" s="406" t="s">
        <v>214</v>
      </c>
      <c r="AT854" s="406" t="s">
        <v>214</v>
      </c>
      <c r="AU854" s="407" t="s">
        <v>214</v>
      </c>
      <c r="AV854" s="446" t="s">
        <v>152</v>
      </c>
      <c r="AW854" s="409" t="s">
        <v>152</v>
      </c>
      <c r="AX854" s="447" t="s">
        <v>152</v>
      </c>
      <c r="AY854" s="448" t="s">
        <v>152</v>
      </c>
      <c r="AZ854" s="449" t="s">
        <v>152</v>
      </c>
      <c r="BA854" s="450" t="s">
        <v>152</v>
      </c>
      <c r="BB854" s="451" t="s">
        <v>152</v>
      </c>
      <c r="BC854" s="450" t="s">
        <v>152</v>
      </c>
      <c r="BD854" s="452" t="s">
        <v>152</v>
      </c>
      <c r="BE854" s="450" t="s">
        <v>152</v>
      </c>
      <c r="BF854" s="451" t="s">
        <v>152</v>
      </c>
      <c r="BG854" s="453" t="s">
        <v>152</v>
      </c>
      <c r="BH854" s="418"/>
    </row>
    <row r="855" spans="1:60" ht="18.75" x14ac:dyDescent="0.3">
      <c r="A855" s="423"/>
      <c r="B855" s="424"/>
      <c r="C855" s="425">
        <v>833</v>
      </c>
      <c r="D855" s="460"/>
      <c r="E855" s="427"/>
      <c r="F855" s="428"/>
      <c r="G855" s="429"/>
      <c r="H855" s="430"/>
      <c r="I855" s="431"/>
      <c r="J855" s="432"/>
      <c r="K855" s="433"/>
      <c r="L855" s="434"/>
      <c r="M855" s="387" t="s">
        <v>152</v>
      </c>
      <c r="N855" s="435"/>
      <c r="O855" s="435"/>
      <c r="P855" s="435"/>
      <c r="Q855" s="435"/>
      <c r="R855" s="435"/>
      <c r="S855" s="433"/>
      <c r="T855" s="436"/>
      <c r="U855" s="437"/>
      <c r="V855" s="438"/>
      <c r="W855" s="390"/>
      <c r="X855" s="391">
        <v>0</v>
      </c>
      <c r="Y855" s="392">
        <v>0</v>
      </c>
      <c r="Z855" s="439"/>
      <c r="AA855" s="440">
        <v>0</v>
      </c>
      <c r="AB855" s="441"/>
      <c r="AC855" s="396" t="s">
        <v>152</v>
      </c>
      <c r="AD855" s="397">
        <v>0</v>
      </c>
      <c r="AE855" s="442"/>
      <c r="AF855" s="443"/>
      <c r="AG855" s="444"/>
      <c r="AH855" s="400">
        <v>0</v>
      </c>
      <c r="AI855" s="401">
        <v>0</v>
      </c>
      <c r="AJ855" s="402">
        <v>0</v>
      </c>
      <c r="AK855" s="403">
        <v>0</v>
      </c>
      <c r="AL855" s="403">
        <v>0</v>
      </c>
      <c r="AM855" s="403">
        <v>0</v>
      </c>
      <c r="AN855" s="403">
        <v>0</v>
      </c>
      <c r="AO855" s="445" t="s">
        <v>214</v>
      </c>
      <c r="AP855" s="406" t="s">
        <v>214</v>
      </c>
      <c r="AQ855" s="406" t="s">
        <v>214</v>
      </c>
      <c r="AR855" s="406" t="s">
        <v>214</v>
      </c>
      <c r="AS855" s="406" t="s">
        <v>214</v>
      </c>
      <c r="AT855" s="406" t="s">
        <v>214</v>
      </c>
      <c r="AU855" s="407" t="s">
        <v>214</v>
      </c>
      <c r="AV855" s="446" t="s">
        <v>152</v>
      </c>
      <c r="AW855" s="409" t="s">
        <v>152</v>
      </c>
      <c r="AX855" s="447" t="s">
        <v>152</v>
      </c>
      <c r="AY855" s="448" t="s">
        <v>152</v>
      </c>
      <c r="AZ855" s="449" t="s">
        <v>152</v>
      </c>
      <c r="BA855" s="450" t="s">
        <v>152</v>
      </c>
      <c r="BB855" s="451" t="s">
        <v>152</v>
      </c>
      <c r="BC855" s="450" t="s">
        <v>152</v>
      </c>
      <c r="BD855" s="452" t="s">
        <v>152</v>
      </c>
      <c r="BE855" s="450" t="s">
        <v>152</v>
      </c>
      <c r="BF855" s="451" t="s">
        <v>152</v>
      </c>
      <c r="BG855" s="453" t="s">
        <v>152</v>
      </c>
      <c r="BH855" s="418"/>
    </row>
    <row r="856" spans="1:60" ht="18.75" x14ac:dyDescent="0.3">
      <c r="A856" s="423"/>
      <c r="B856" s="424"/>
      <c r="C856" s="459">
        <v>834</v>
      </c>
      <c r="D856" s="460"/>
      <c r="E856" s="427"/>
      <c r="F856" s="428"/>
      <c r="G856" s="429"/>
      <c r="H856" s="430"/>
      <c r="I856" s="431"/>
      <c r="J856" s="432"/>
      <c r="K856" s="433"/>
      <c r="L856" s="434"/>
      <c r="M856" s="387" t="s">
        <v>152</v>
      </c>
      <c r="N856" s="435"/>
      <c r="O856" s="435"/>
      <c r="P856" s="435"/>
      <c r="Q856" s="435"/>
      <c r="R856" s="435"/>
      <c r="S856" s="433"/>
      <c r="T856" s="436"/>
      <c r="U856" s="437"/>
      <c r="V856" s="438"/>
      <c r="W856" s="390"/>
      <c r="X856" s="391">
        <v>0</v>
      </c>
      <c r="Y856" s="392">
        <v>0</v>
      </c>
      <c r="Z856" s="439"/>
      <c r="AA856" s="440">
        <v>0</v>
      </c>
      <c r="AB856" s="441"/>
      <c r="AC856" s="396" t="s">
        <v>152</v>
      </c>
      <c r="AD856" s="397">
        <v>0</v>
      </c>
      <c r="AE856" s="442"/>
      <c r="AF856" s="443"/>
      <c r="AG856" s="444"/>
      <c r="AH856" s="400">
        <v>0</v>
      </c>
      <c r="AI856" s="401">
        <v>0</v>
      </c>
      <c r="AJ856" s="402">
        <v>0</v>
      </c>
      <c r="AK856" s="403">
        <v>0</v>
      </c>
      <c r="AL856" s="403">
        <v>0</v>
      </c>
      <c r="AM856" s="403">
        <v>0</v>
      </c>
      <c r="AN856" s="403">
        <v>0</v>
      </c>
      <c r="AO856" s="445" t="s">
        <v>214</v>
      </c>
      <c r="AP856" s="406" t="s">
        <v>214</v>
      </c>
      <c r="AQ856" s="406" t="s">
        <v>214</v>
      </c>
      <c r="AR856" s="406" t="s">
        <v>214</v>
      </c>
      <c r="AS856" s="406" t="s">
        <v>214</v>
      </c>
      <c r="AT856" s="406" t="s">
        <v>214</v>
      </c>
      <c r="AU856" s="407" t="s">
        <v>214</v>
      </c>
      <c r="AV856" s="446" t="s">
        <v>152</v>
      </c>
      <c r="AW856" s="409" t="s">
        <v>152</v>
      </c>
      <c r="AX856" s="447" t="s">
        <v>152</v>
      </c>
      <c r="AY856" s="448" t="s">
        <v>152</v>
      </c>
      <c r="AZ856" s="449" t="s">
        <v>152</v>
      </c>
      <c r="BA856" s="450" t="s">
        <v>152</v>
      </c>
      <c r="BB856" s="451" t="s">
        <v>152</v>
      </c>
      <c r="BC856" s="450" t="s">
        <v>152</v>
      </c>
      <c r="BD856" s="452" t="s">
        <v>152</v>
      </c>
      <c r="BE856" s="450" t="s">
        <v>152</v>
      </c>
      <c r="BF856" s="451" t="s">
        <v>152</v>
      </c>
      <c r="BG856" s="453" t="s">
        <v>152</v>
      </c>
      <c r="BH856" s="418"/>
    </row>
    <row r="857" spans="1:60" ht="18.75" x14ac:dyDescent="0.3">
      <c r="A857" s="423"/>
      <c r="B857" s="424"/>
      <c r="C857" s="425">
        <v>835</v>
      </c>
      <c r="D857" s="460"/>
      <c r="E857" s="427"/>
      <c r="F857" s="428"/>
      <c r="G857" s="429"/>
      <c r="H857" s="430"/>
      <c r="I857" s="431"/>
      <c r="J857" s="432"/>
      <c r="K857" s="433"/>
      <c r="L857" s="434"/>
      <c r="M857" s="387" t="s">
        <v>152</v>
      </c>
      <c r="N857" s="435"/>
      <c r="O857" s="435"/>
      <c r="P857" s="435"/>
      <c r="Q857" s="435"/>
      <c r="R857" s="435"/>
      <c r="S857" s="433"/>
      <c r="T857" s="436"/>
      <c r="U857" s="437"/>
      <c r="V857" s="438"/>
      <c r="W857" s="390"/>
      <c r="X857" s="391">
        <v>0</v>
      </c>
      <c r="Y857" s="392">
        <v>0</v>
      </c>
      <c r="Z857" s="439"/>
      <c r="AA857" s="440">
        <v>0</v>
      </c>
      <c r="AB857" s="441"/>
      <c r="AC857" s="396" t="s">
        <v>152</v>
      </c>
      <c r="AD857" s="397">
        <v>0</v>
      </c>
      <c r="AE857" s="442"/>
      <c r="AF857" s="443"/>
      <c r="AG857" s="444"/>
      <c r="AH857" s="400">
        <v>0</v>
      </c>
      <c r="AI857" s="401">
        <v>0</v>
      </c>
      <c r="AJ857" s="402">
        <v>0</v>
      </c>
      <c r="AK857" s="403">
        <v>0</v>
      </c>
      <c r="AL857" s="403">
        <v>0</v>
      </c>
      <c r="AM857" s="403">
        <v>0</v>
      </c>
      <c r="AN857" s="403">
        <v>0</v>
      </c>
      <c r="AO857" s="445" t="s">
        <v>214</v>
      </c>
      <c r="AP857" s="406" t="s">
        <v>214</v>
      </c>
      <c r="AQ857" s="406" t="s">
        <v>214</v>
      </c>
      <c r="AR857" s="406" t="s">
        <v>214</v>
      </c>
      <c r="AS857" s="406" t="s">
        <v>214</v>
      </c>
      <c r="AT857" s="406" t="s">
        <v>214</v>
      </c>
      <c r="AU857" s="407" t="s">
        <v>214</v>
      </c>
      <c r="AV857" s="446" t="s">
        <v>152</v>
      </c>
      <c r="AW857" s="409" t="s">
        <v>152</v>
      </c>
      <c r="AX857" s="447" t="s">
        <v>152</v>
      </c>
      <c r="AY857" s="448" t="s">
        <v>152</v>
      </c>
      <c r="AZ857" s="449" t="s">
        <v>152</v>
      </c>
      <c r="BA857" s="450" t="s">
        <v>152</v>
      </c>
      <c r="BB857" s="451" t="s">
        <v>152</v>
      </c>
      <c r="BC857" s="450" t="s">
        <v>152</v>
      </c>
      <c r="BD857" s="452" t="s">
        <v>152</v>
      </c>
      <c r="BE857" s="450" t="s">
        <v>152</v>
      </c>
      <c r="BF857" s="451" t="s">
        <v>152</v>
      </c>
      <c r="BG857" s="453" t="s">
        <v>152</v>
      </c>
      <c r="BH857" s="418"/>
    </row>
    <row r="858" spans="1:60" ht="18.75" x14ac:dyDescent="0.3">
      <c r="A858" s="423"/>
      <c r="B858" s="424"/>
      <c r="C858" s="459">
        <v>836</v>
      </c>
      <c r="D858" s="426"/>
      <c r="E858" s="427"/>
      <c r="F858" s="428"/>
      <c r="G858" s="429"/>
      <c r="H858" s="430"/>
      <c r="I858" s="431"/>
      <c r="J858" s="432"/>
      <c r="K858" s="433"/>
      <c r="L858" s="434"/>
      <c r="M858" s="387" t="s">
        <v>152</v>
      </c>
      <c r="N858" s="435"/>
      <c r="O858" s="435"/>
      <c r="P858" s="435"/>
      <c r="Q858" s="435"/>
      <c r="R858" s="435"/>
      <c r="S858" s="433"/>
      <c r="T858" s="436"/>
      <c r="U858" s="437"/>
      <c r="V858" s="438"/>
      <c r="W858" s="390"/>
      <c r="X858" s="391">
        <v>0</v>
      </c>
      <c r="Y858" s="392">
        <v>0</v>
      </c>
      <c r="Z858" s="439"/>
      <c r="AA858" s="440">
        <v>0</v>
      </c>
      <c r="AB858" s="441"/>
      <c r="AC858" s="396" t="s">
        <v>152</v>
      </c>
      <c r="AD858" s="397">
        <v>0</v>
      </c>
      <c r="AE858" s="442"/>
      <c r="AF858" s="443"/>
      <c r="AG858" s="444"/>
      <c r="AH858" s="400">
        <v>0</v>
      </c>
      <c r="AI858" s="401">
        <v>0</v>
      </c>
      <c r="AJ858" s="402">
        <v>0</v>
      </c>
      <c r="AK858" s="403">
        <v>0</v>
      </c>
      <c r="AL858" s="403">
        <v>0</v>
      </c>
      <c r="AM858" s="403">
        <v>0</v>
      </c>
      <c r="AN858" s="403">
        <v>0</v>
      </c>
      <c r="AO858" s="445" t="s">
        <v>214</v>
      </c>
      <c r="AP858" s="406" t="s">
        <v>214</v>
      </c>
      <c r="AQ858" s="406" t="s">
        <v>214</v>
      </c>
      <c r="AR858" s="406" t="s">
        <v>214</v>
      </c>
      <c r="AS858" s="406" t="s">
        <v>214</v>
      </c>
      <c r="AT858" s="406" t="s">
        <v>214</v>
      </c>
      <c r="AU858" s="407" t="s">
        <v>214</v>
      </c>
      <c r="AV858" s="446" t="s">
        <v>152</v>
      </c>
      <c r="AW858" s="409" t="s">
        <v>152</v>
      </c>
      <c r="AX858" s="447" t="s">
        <v>152</v>
      </c>
      <c r="AY858" s="448" t="s">
        <v>152</v>
      </c>
      <c r="AZ858" s="449" t="s">
        <v>152</v>
      </c>
      <c r="BA858" s="450" t="s">
        <v>152</v>
      </c>
      <c r="BB858" s="451" t="s">
        <v>152</v>
      </c>
      <c r="BC858" s="450" t="s">
        <v>152</v>
      </c>
      <c r="BD858" s="452" t="s">
        <v>152</v>
      </c>
      <c r="BE858" s="450" t="s">
        <v>152</v>
      </c>
      <c r="BF858" s="451" t="s">
        <v>152</v>
      </c>
      <c r="BG858" s="453" t="s">
        <v>152</v>
      </c>
      <c r="BH858" s="418"/>
    </row>
    <row r="859" spans="1:60" ht="18.75" x14ac:dyDescent="0.3">
      <c r="A859" s="423"/>
      <c r="B859" s="424"/>
      <c r="C859" s="425">
        <v>837</v>
      </c>
      <c r="D859" s="460"/>
      <c r="E859" s="427"/>
      <c r="F859" s="428"/>
      <c r="G859" s="486"/>
      <c r="H859" s="462"/>
      <c r="I859" s="463"/>
      <c r="J859" s="464"/>
      <c r="K859" s="465"/>
      <c r="L859" s="434"/>
      <c r="M859" s="387" t="s">
        <v>152</v>
      </c>
      <c r="N859" s="435"/>
      <c r="O859" s="435"/>
      <c r="P859" s="435"/>
      <c r="Q859" s="435"/>
      <c r="R859" s="435"/>
      <c r="S859" s="433"/>
      <c r="T859" s="436"/>
      <c r="U859" s="437"/>
      <c r="V859" s="438"/>
      <c r="W859" s="390"/>
      <c r="X859" s="391">
        <v>0</v>
      </c>
      <c r="Y859" s="392">
        <v>0</v>
      </c>
      <c r="Z859" s="439"/>
      <c r="AA859" s="440">
        <v>0</v>
      </c>
      <c r="AB859" s="441"/>
      <c r="AC859" s="396" t="s">
        <v>152</v>
      </c>
      <c r="AD859" s="397">
        <v>0</v>
      </c>
      <c r="AE859" s="442"/>
      <c r="AF859" s="443"/>
      <c r="AG859" s="444"/>
      <c r="AH859" s="400">
        <v>0</v>
      </c>
      <c r="AI859" s="401">
        <v>0</v>
      </c>
      <c r="AJ859" s="402">
        <v>0</v>
      </c>
      <c r="AK859" s="403">
        <v>0</v>
      </c>
      <c r="AL859" s="403">
        <v>0</v>
      </c>
      <c r="AM859" s="403">
        <v>0</v>
      </c>
      <c r="AN859" s="403">
        <v>0</v>
      </c>
      <c r="AO859" s="445" t="s">
        <v>214</v>
      </c>
      <c r="AP859" s="406" t="s">
        <v>214</v>
      </c>
      <c r="AQ859" s="406" t="s">
        <v>214</v>
      </c>
      <c r="AR859" s="406" t="s">
        <v>214</v>
      </c>
      <c r="AS859" s="406" t="s">
        <v>214</v>
      </c>
      <c r="AT859" s="406" t="s">
        <v>214</v>
      </c>
      <c r="AU859" s="407" t="s">
        <v>214</v>
      </c>
      <c r="AV859" s="446" t="s">
        <v>152</v>
      </c>
      <c r="AW859" s="409" t="s">
        <v>152</v>
      </c>
      <c r="AX859" s="447" t="s">
        <v>152</v>
      </c>
      <c r="AY859" s="448" t="s">
        <v>152</v>
      </c>
      <c r="AZ859" s="449" t="s">
        <v>152</v>
      </c>
      <c r="BA859" s="450" t="s">
        <v>152</v>
      </c>
      <c r="BB859" s="451" t="s">
        <v>152</v>
      </c>
      <c r="BC859" s="450" t="s">
        <v>152</v>
      </c>
      <c r="BD859" s="452" t="s">
        <v>152</v>
      </c>
      <c r="BE859" s="450" t="s">
        <v>152</v>
      </c>
      <c r="BF859" s="451" t="s">
        <v>152</v>
      </c>
      <c r="BG859" s="453" t="s">
        <v>152</v>
      </c>
      <c r="BH859" s="418"/>
    </row>
    <row r="860" spans="1:60" ht="18.75" x14ac:dyDescent="0.3">
      <c r="A860" s="423"/>
      <c r="B860" s="424"/>
      <c r="C860" s="425">
        <v>838</v>
      </c>
      <c r="D860" s="460"/>
      <c r="E860" s="427"/>
      <c r="F860" s="428"/>
      <c r="G860" s="429"/>
      <c r="H860" s="430"/>
      <c r="I860" s="431"/>
      <c r="J860" s="432"/>
      <c r="K860" s="433"/>
      <c r="L860" s="434"/>
      <c r="M860" s="387" t="s">
        <v>152</v>
      </c>
      <c r="N860" s="435"/>
      <c r="O860" s="435"/>
      <c r="P860" s="435"/>
      <c r="Q860" s="435"/>
      <c r="R860" s="435"/>
      <c r="S860" s="433"/>
      <c r="T860" s="436"/>
      <c r="U860" s="437"/>
      <c r="V860" s="438"/>
      <c r="W860" s="390"/>
      <c r="X860" s="391">
        <v>0</v>
      </c>
      <c r="Y860" s="392">
        <v>0</v>
      </c>
      <c r="Z860" s="439"/>
      <c r="AA860" s="440">
        <v>0</v>
      </c>
      <c r="AB860" s="441"/>
      <c r="AC860" s="396" t="s">
        <v>152</v>
      </c>
      <c r="AD860" s="397">
        <v>0</v>
      </c>
      <c r="AE860" s="442"/>
      <c r="AF860" s="443"/>
      <c r="AG860" s="444"/>
      <c r="AH860" s="400">
        <v>0</v>
      </c>
      <c r="AI860" s="401">
        <v>0</v>
      </c>
      <c r="AJ860" s="402">
        <v>0</v>
      </c>
      <c r="AK860" s="403">
        <v>0</v>
      </c>
      <c r="AL860" s="403">
        <v>0</v>
      </c>
      <c r="AM860" s="403">
        <v>0</v>
      </c>
      <c r="AN860" s="403">
        <v>0</v>
      </c>
      <c r="AO860" s="445" t="s">
        <v>214</v>
      </c>
      <c r="AP860" s="406" t="s">
        <v>214</v>
      </c>
      <c r="AQ860" s="406" t="s">
        <v>214</v>
      </c>
      <c r="AR860" s="406" t="s">
        <v>214</v>
      </c>
      <c r="AS860" s="406" t="s">
        <v>214</v>
      </c>
      <c r="AT860" s="406" t="s">
        <v>214</v>
      </c>
      <c r="AU860" s="407" t="s">
        <v>214</v>
      </c>
      <c r="AV860" s="446" t="s">
        <v>152</v>
      </c>
      <c r="AW860" s="409" t="s">
        <v>152</v>
      </c>
      <c r="AX860" s="447" t="s">
        <v>152</v>
      </c>
      <c r="AY860" s="448" t="s">
        <v>152</v>
      </c>
      <c r="AZ860" s="449" t="s">
        <v>152</v>
      </c>
      <c r="BA860" s="450" t="s">
        <v>152</v>
      </c>
      <c r="BB860" s="451" t="s">
        <v>152</v>
      </c>
      <c r="BC860" s="450" t="s">
        <v>152</v>
      </c>
      <c r="BD860" s="452" t="s">
        <v>152</v>
      </c>
      <c r="BE860" s="450" t="s">
        <v>152</v>
      </c>
      <c r="BF860" s="451" t="s">
        <v>152</v>
      </c>
      <c r="BG860" s="453" t="s">
        <v>152</v>
      </c>
      <c r="BH860" s="418"/>
    </row>
    <row r="861" spans="1:60" ht="18.75" x14ac:dyDescent="0.3">
      <c r="A861" s="423"/>
      <c r="B861" s="424"/>
      <c r="C861" s="459">
        <v>839</v>
      </c>
      <c r="D861" s="460"/>
      <c r="E861" s="427"/>
      <c r="F861" s="428"/>
      <c r="G861" s="429"/>
      <c r="H861" s="430"/>
      <c r="I861" s="431"/>
      <c r="J861" s="432"/>
      <c r="K861" s="433"/>
      <c r="L861" s="434"/>
      <c r="M861" s="387" t="s">
        <v>152</v>
      </c>
      <c r="N861" s="435"/>
      <c r="O861" s="435"/>
      <c r="P861" s="435"/>
      <c r="Q861" s="435"/>
      <c r="R861" s="435"/>
      <c r="S861" s="433"/>
      <c r="T861" s="436"/>
      <c r="U861" s="437"/>
      <c r="V861" s="438"/>
      <c r="W861" s="390"/>
      <c r="X861" s="391">
        <v>0</v>
      </c>
      <c r="Y861" s="392">
        <v>0</v>
      </c>
      <c r="Z861" s="439"/>
      <c r="AA861" s="440">
        <v>0</v>
      </c>
      <c r="AB861" s="441"/>
      <c r="AC861" s="396" t="s">
        <v>152</v>
      </c>
      <c r="AD861" s="397">
        <v>0</v>
      </c>
      <c r="AE861" s="442"/>
      <c r="AF861" s="443"/>
      <c r="AG861" s="444"/>
      <c r="AH861" s="400">
        <v>0</v>
      </c>
      <c r="AI861" s="401">
        <v>0</v>
      </c>
      <c r="AJ861" s="402">
        <v>0</v>
      </c>
      <c r="AK861" s="403">
        <v>0</v>
      </c>
      <c r="AL861" s="403">
        <v>0</v>
      </c>
      <c r="AM861" s="403">
        <v>0</v>
      </c>
      <c r="AN861" s="403">
        <v>0</v>
      </c>
      <c r="AO861" s="445" t="s">
        <v>214</v>
      </c>
      <c r="AP861" s="406" t="s">
        <v>214</v>
      </c>
      <c r="AQ861" s="406" t="s">
        <v>214</v>
      </c>
      <c r="AR861" s="406" t="s">
        <v>214</v>
      </c>
      <c r="AS861" s="406" t="s">
        <v>214</v>
      </c>
      <c r="AT861" s="406" t="s">
        <v>214</v>
      </c>
      <c r="AU861" s="407" t="s">
        <v>214</v>
      </c>
      <c r="AV861" s="446" t="s">
        <v>152</v>
      </c>
      <c r="AW861" s="409" t="s">
        <v>152</v>
      </c>
      <c r="AX861" s="447" t="s">
        <v>152</v>
      </c>
      <c r="AY861" s="448" t="s">
        <v>152</v>
      </c>
      <c r="AZ861" s="449" t="s">
        <v>152</v>
      </c>
      <c r="BA861" s="450" t="s">
        <v>152</v>
      </c>
      <c r="BB861" s="451" t="s">
        <v>152</v>
      </c>
      <c r="BC861" s="450" t="s">
        <v>152</v>
      </c>
      <c r="BD861" s="452" t="s">
        <v>152</v>
      </c>
      <c r="BE861" s="450" t="s">
        <v>152</v>
      </c>
      <c r="BF861" s="451" t="s">
        <v>152</v>
      </c>
      <c r="BG861" s="453" t="s">
        <v>152</v>
      </c>
      <c r="BH861" s="418"/>
    </row>
    <row r="862" spans="1:60" ht="18.75" x14ac:dyDescent="0.3">
      <c r="A862" s="423"/>
      <c r="B862" s="424"/>
      <c r="C862" s="425">
        <v>840</v>
      </c>
      <c r="D862" s="426"/>
      <c r="E862" s="427"/>
      <c r="F862" s="428"/>
      <c r="G862" s="429"/>
      <c r="H862" s="430"/>
      <c r="I862" s="431"/>
      <c r="J862" s="432"/>
      <c r="K862" s="433"/>
      <c r="L862" s="434"/>
      <c r="M862" s="387" t="s">
        <v>152</v>
      </c>
      <c r="N862" s="435"/>
      <c r="O862" s="435"/>
      <c r="P862" s="435"/>
      <c r="Q862" s="435"/>
      <c r="R862" s="435"/>
      <c r="S862" s="433"/>
      <c r="T862" s="436"/>
      <c r="U862" s="437"/>
      <c r="V862" s="438"/>
      <c r="W862" s="390"/>
      <c r="X862" s="391">
        <v>0</v>
      </c>
      <c r="Y862" s="392">
        <v>0</v>
      </c>
      <c r="Z862" s="439"/>
      <c r="AA862" s="440">
        <v>0</v>
      </c>
      <c r="AB862" s="441"/>
      <c r="AC862" s="396" t="s">
        <v>152</v>
      </c>
      <c r="AD862" s="397">
        <v>0</v>
      </c>
      <c r="AE862" s="442"/>
      <c r="AF862" s="443"/>
      <c r="AG862" s="444"/>
      <c r="AH862" s="400">
        <v>0</v>
      </c>
      <c r="AI862" s="401">
        <v>0</v>
      </c>
      <c r="AJ862" s="402">
        <v>0</v>
      </c>
      <c r="AK862" s="403">
        <v>0</v>
      </c>
      <c r="AL862" s="403">
        <v>0</v>
      </c>
      <c r="AM862" s="403">
        <v>0</v>
      </c>
      <c r="AN862" s="403">
        <v>0</v>
      </c>
      <c r="AO862" s="445" t="s">
        <v>214</v>
      </c>
      <c r="AP862" s="406" t="s">
        <v>214</v>
      </c>
      <c r="AQ862" s="406" t="s">
        <v>214</v>
      </c>
      <c r="AR862" s="406" t="s">
        <v>214</v>
      </c>
      <c r="AS862" s="406" t="s">
        <v>214</v>
      </c>
      <c r="AT862" s="406" t="s">
        <v>214</v>
      </c>
      <c r="AU862" s="407" t="s">
        <v>214</v>
      </c>
      <c r="AV862" s="446" t="s">
        <v>152</v>
      </c>
      <c r="AW862" s="409" t="s">
        <v>152</v>
      </c>
      <c r="AX862" s="447" t="s">
        <v>152</v>
      </c>
      <c r="AY862" s="448" t="s">
        <v>152</v>
      </c>
      <c r="AZ862" s="449" t="s">
        <v>152</v>
      </c>
      <c r="BA862" s="450" t="s">
        <v>152</v>
      </c>
      <c r="BB862" s="451" t="s">
        <v>152</v>
      </c>
      <c r="BC862" s="450" t="s">
        <v>152</v>
      </c>
      <c r="BD862" s="452" t="s">
        <v>152</v>
      </c>
      <c r="BE862" s="450" t="s">
        <v>152</v>
      </c>
      <c r="BF862" s="451" t="s">
        <v>152</v>
      </c>
      <c r="BG862" s="453" t="s">
        <v>152</v>
      </c>
      <c r="BH862" s="418"/>
    </row>
    <row r="863" spans="1:60" ht="18.75" x14ac:dyDescent="0.3">
      <c r="A863" s="423"/>
      <c r="B863" s="424"/>
      <c r="C863" s="459">
        <v>841</v>
      </c>
      <c r="D863" s="460"/>
      <c r="E863" s="427"/>
      <c r="F863" s="428"/>
      <c r="G863" s="429"/>
      <c r="H863" s="430"/>
      <c r="I863" s="431"/>
      <c r="J863" s="432"/>
      <c r="K863" s="433"/>
      <c r="L863" s="434"/>
      <c r="M863" s="387" t="s">
        <v>152</v>
      </c>
      <c r="N863" s="435"/>
      <c r="O863" s="435"/>
      <c r="P863" s="435"/>
      <c r="Q863" s="435"/>
      <c r="R863" s="435"/>
      <c r="S863" s="433"/>
      <c r="T863" s="436"/>
      <c r="U863" s="437"/>
      <c r="V863" s="438"/>
      <c r="W863" s="390"/>
      <c r="X863" s="391">
        <v>0</v>
      </c>
      <c r="Y863" s="392">
        <v>0</v>
      </c>
      <c r="Z863" s="439"/>
      <c r="AA863" s="440">
        <v>0</v>
      </c>
      <c r="AB863" s="441"/>
      <c r="AC863" s="396" t="s">
        <v>152</v>
      </c>
      <c r="AD863" s="397">
        <v>0</v>
      </c>
      <c r="AE863" s="442"/>
      <c r="AF863" s="443"/>
      <c r="AG863" s="444"/>
      <c r="AH863" s="400">
        <v>0</v>
      </c>
      <c r="AI863" s="401">
        <v>0</v>
      </c>
      <c r="AJ863" s="402">
        <v>0</v>
      </c>
      <c r="AK863" s="403">
        <v>0</v>
      </c>
      <c r="AL863" s="403">
        <v>0</v>
      </c>
      <c r="AM863" s="403">
        <v>0</v>
      </c>
      <c r="AN863" s="403">
        <v>0</v>
      </c>
      <c r="AO863" s="445" t="s">
        <v>214</v>
      </c>
      <c r="AP863" s="406" t="s">
        <v>214</v>
      </c>
      <c r="AQ863" s="406" t="s">
        <v>214</v>
      </c>
      <c r="AR863" s="406" t="s">
        <v>214</v>
      </c>
      <c r="AS863" s="406" t="s">
        <v>214</v>
      </c>
      <c r="AT863" s="406" t="s">
        <v>214</v>
      </c>
      <c r="AU863" s="407" t="s">
        <v>214</v>
      </c>
      <c r="AV863" s="446" t="s">
        <v>152</v>
      </c>
      <c r="AW863" s="409" t="s">
        <v>152</v>
      </c>
      <c r="AX863" s="447" t="s">
        <v>152</v>
      </c>
      <c r="AY863" s="448" t="s">
        <v>152</v>
      </c>
      <c r="AZ863" s="449" t="s">
        <v>152</v>
      </c>
      <c r="BA863" s="450" t="s">
        <v>152</v>
      </c>
      <c r="BB863" s="451" t="s">
        <v>152</v>
      </c>
      <c r="BC863" s="450" t="s">
        <v>152</v>
      </c>
      <c r="BD863" s="452" t="s">
        <v>152</v>
      </c>
      <c r="BE863" s="450" t="s">
        <v>152</v>
      </c>
      <c r="BF863" s="451" t="s">
        <v>152</v>
      </c>
      <c r="BG863" s="453" t="s">
        <v>152</v>
      </c>
      <c r="BH863" s="418"/>
    </row>
    <row r="864" spans="1:60" ht="18.75" x14ac:dyDescent="0.3">
      <c r="A864" s="423"/>
      <c r="B864" s="424"/>
      <c r="C864" s="425">
        <v>842</v>
      </c>
      <c r="D864" s="460"/>
      <c r="E864" s="427"/>
      <c r="F864" s="428"/>
      <c r="G864" s="429"/>
      <c r="H864" s="430"/>
      <c r="I864" s="431"/>
      <c r="J864" s="432"/>
      <c r="K864" s="433"/>
      <c r="L864" s="434"/>
      <c r="M864" s="387" t="s">
        <v>152</v>
      </c>
      <c r="N864" s="435"/>
      <c r="O864" s="435"/>
      <c r="P864" s="435"/>
      <c r="Q864" s="435"/>
      <c r="R864" s="435"/>
      <c r="S864" s="433"/>
      <c r="T864" s="436"/>
      <c r="U864" s="437"/>
      <c r="V864" s="438"/>
      <c r="W864" s="390"/>
      <c r="X864" s="391">
        <v>0</v>
      </c>
      <c r="Y864" s="392">
        <v>0</v>
      </c>
      <c r="Z864" s="439"/>
      <c r="AA864" s="440">
        <v>0</v>
      </c>
      <c r="AB864" s="441"/>
      <c r="AC864" s="396" t="s">
        <v>152</v>
      </c>
      <c r="AD864" s="397">
        <v>0</v>
      </c>
      <c r="AE864" s="442"/>
      <c r="AF864" s="443"/>
      <c r="AG864" s="444"/>
      <c r="AH864" s="400">
        <v>0</v>
      </c>
      <c r="AI864" s="401">
        <v>0</v>
      </c>
      <c r="AJ864" s="402">
        <v>0</v>
      </c>
      <c r="AK864" s="403">
        <v>0</v>
      </c>
      <c r="AL864" s="403">
        <v>0</v>
      </c>
      <c r="AM864" s="403">
        <v>0</v>
      </c>
      <c r="AN864" s="403">
        <v>0</v>
      </c>
      <c r="AO864" s="445" t="s">
        <v>214</v>
      </c>
      <c r="AP864" s="406" t="s">
        <v>214</v>
      </c>
      <c r="AQ864" s="406" t="s">
        <v>214</v>
      </c>
      <c r="AR864" s="406" t="s">
        <v>214</v>
      </c>
      <c r="AS864" s="406" t="s">
        <v>214</v>
      </c>
      <c r="AT864" s="406" t="s">
        <v>214</v>
      </c>
      <c r="AU864" s="407" t="s">
        <v>214</v>
      </c>
      <c r="AV864" s="446" t="s">
        <v>152</v>
      </c>
      <c r="AW864" s="409" t="s">
        <v>152</v>
      </c>
      <c r="AX864" s="447" t="s">
        <v>152</v>
      </c>
      <c r="AY864" s="448" t="s">
        <v>152</v>
      </c>
      <c r="AZ864" s="449" t="s">
        <v>152</v>
      </c>
      <c r="BA864" s="450" t="s">
        <v>152</v>
      </c>
      <c r="BB864" s="451" t="s">
        <v>152</v>
      </c>
      <c r="BC864" s="450" t="s">
        <v>152</v>
      </c>
      <c r="BD864" s="452" t="s">
        <v>152</v>
      </c>
      <c r="BE864" s="450" t="s">
        <v>152</v>
      </c>
      <c r="BF864" s="451" t="s">
        <v>152</v>
      </c>
      <c r="BG864" s="453" t="s">
        <v>152</v>
      </c>
      <c r="BH864" s="418"/>
    </row>
    <row r="865" spans="1:139" ht="18.75" x14ac:dyDescent="0.3">
      <c r="A865" s="423"/>
      <c r="B865" s="424"/>
      <c r="C865" s="425">
        <v>843</v>
      </c>
      <c r="D865" s="460"/>
      <c r="E865" s="427"/>
      <c r="F865" s="428"/>
      <c r="G865" s="429"/>
      <c r="H865" s="430"/>
      <c r="I865" s="431"/>
      <c r="J865" s="432"/>
      <c r="K865" s="433"/>
      <c r="L865" s="434"/>
      <c r="M865" s="387" t="s">
        <v>152</v>
      </c>
      <c r="N865" s="435"/>
      <c r="O865" s="435"/>
      <c r="P865" s="435"/>
      <c r="Q865" s="435"/>
      <c r="R865" s="435"/>
      <c r="S865" s="433"/>
      <c r="T865" s="436"/>
      <c r="U865" s="437"/>
      <c r="V865" s="438"/>
      <c r="W865" s="390"/>
      <c r="X865" s="391">
        <v>0</v>
      </c>
      <c r="Y865" s="392">
        <v>0</v>
      </c>
      <c r="Z865" s="439"/>
      <c r="AA865" s="440">
        <v>0</v>
      </c>
      <c r="AB865" s="441"/>
      <c r="AC865" s="396" t="s">
        <v>152</v>
      </c>
      <c r="AD865" s="397">
        <v>0</v>
      </c>
      <c r="AE865" s="442"/>
      <c r="AF865" s="443"/>
      <c r="AG865" s="444"/>
      <c r="AH865" s="400">
        <v>0</v>
      </c>
      <c r="AI865" s="401">
        <v>0</v>
      </c>
      <c r="AJ865" s="402">
        <v>0</v>
      </c>
      <c r="AK865" s="403">
        <v>0</v>
      </c>
      <c r="AL865" s="403">
        <v>0</v>
      </c>
      <c r="AM865" s="403">
        <v>0</v>
      </c>
      <c r="AN865" s="403">
        <v>0</v>
      </c>
      <c r="AO865" s="445" t="s">
        <v>214</v>
      </c>
      <c r="AP865" s="406" t="s">
        <v>214</v>
      </c>
      <c r="AQ865" s="406" t="s">
        <v>214</v>
      </c>
      <c r="AR865" s="406" t="s">
        <v>214</v>
      </c>
      <c r="AS865" s="406" t="s">
        <v>214</v>
      </c>
      <c r="AT865" s="406" t="s">
        <v>214</v>
      </c>
      <c r="AU865" s="407" t="s">
        <v>214</v>
      </c>
      <c r="AV865" s="446" t="s">
        <v>152</v>
      </c>
      <c r="AW865" s="409" t="s">
        <v>152</v>
      </c>
      <c r="AX865" s="447" t="s">
        <v>152</v>
      </c>
      <c r="AY865" s="448" t="s">
        <v>152</v>
      </c>
      <c r="AZ865" s="449" t="s">
        <v>152</v>
      </c>
      <c r="BA865" s="450" t="s">
        <v>152</v>
      </c>
      <c r="BB865" s="451" t="s">
        <v>152</v>
      </c>
      <c r="BC865" s="450" t="s">
        <v>152</v>
      </c>
      <c r="BD865" s="452" t="s">
        <v>152</v>
      </c>
      <c r="BE865" s="450" t="s">
        <v>152</v>
      </c>
      <c r="BF865" s="451" t="s">
        <v>152</v>
      </c>
      <c r="BG865" s="453" t="s">
        <v>152</v>
      </c>
      <c r="BH865" s="418"/>
    </row>
    <row r="866" spans="1:139" ht="18.75" x14ac:dyDescent="0.3">
      <c r="A866" s="423"/>
      <c r="B866" s="424"/>
      <c r="C866" s="459">
        <v>844</v>
      </c>
      <c r="D866" s="426"/>
      <c r="E866" s="427"/>
      <c r="F866" s="428"/>
      <c r="G866" s="429"/>
      <c r="H866" s="430"/>
      <c r="I866" s="431"/>
      <c r="J866" s="432"/>
      <c r="K866" s="433"/>
      <c r="L866" s="434"/>
      <c r="M866" s="387" t="s">
        <v>152</v>
      </c>
      <c r="N866" s="435"/>
      <c r="O866" s="435"/>
      <c r="P866" s="435"/>
      <c r="Q866" s="435"/>
      <c r="R866" s="435"/>
      <c r="S866" s="433"/>
      <c r="T866" s="436"/>
      <c r="U866" s="437"/>
      <c r="V866" s="438"/>
      <c r="W866" s="390"/>
      <c r="X866" s="391">
        <v>0</v>
      </c>
      <c r="Y866" s="392">
        <v>0</v>
      </c>
      <c r="Z866" s="439"/>
      <c r="AA866" s="440">
        <v>0</v>
      </c>
      <c r="AB866" s="441"/>
      <c r="AC866" s="396" t="s">
        <v>152</v>
      </c>
      <c r="AD866" s="397">
        <v>0</v>
      </c>
      <c r="AE866" s="442"/>
      <c r="AF866" s="443"/>
      <c r="AG866" s="444"/>
      <c r="AH866" s="400">
        <v>0</v>
      </c>
      <c r="AI866" s="401">
        <v>0</v>
      </c>
      <c r="AJ866" s="402">
        <v>0</v>
      </c>
      <c r="AK866" s="403">
        <v>0</v>
      </c>
      <c r="AL866" s="403">
        <v>0</v>
      </c>
      <c r="AM866" s="403">
        <v>0</v>
      </c>
      <c r="AN866" s="403">
        <v>0</v>
      </c>
      <c r="AO866" s="445" t="s">
        <v>214</v>
      </c>
      <c r="AP866" s="406" t="s">
        <v>214</v>
      </c>
      <c r="AQ866" s="406" t="s">
        <v>214</v>
      </c>
      <c r="AR866" s="406" t="s">
        <v>214</v>
      </c>
      <c r="AS866" s="406" t="s">
        <v>214</v>
      </c>
      <c r="AT866" s="406" t="s">
        <v>214</v>
      </c>
      <c r="AU866" s="407" t="s">
        <v>214</v>
      </c>
      <c r="AV866" s="446" t="s">
        <v>152</v>
      </c>
      <c r="AW866" s="409" t="s">
        <v>152</v>
      </c>
      <c r="AX866" s="447" t="s">
        <v>152</v>
      </c>
      <c r="AY866" s="448" t="s">
        <v>152</v>
      </c>
      <c r="AZ866" s="449" t="s">
        <v>152</v>
      </c>
      <c r="BA866" s="450" t="s">
        <v>152</v>
      </c>
      <c r="BB866" s="451" t="s">
        <v>152</v>
      </c>
      <c r="BC866" s="450" t="s">
        <v>152</v>
      </c>
      <c r="BD866" s="452" t="s">
        <v>152</v>
      </c>
      <c r="BE866" s="450" t="s">
        <v>152</v>
      </c>
      <c r="BF866" s="451" t="s">
        <v>152</v>
      </c>
      <c r="BG866" s="453" t="s">
        <v>152</v>
      </c>
      <c r="BH866" s="418"/>
    </row>
    <row r="867" spans="1:139" ht="18.75" x14ac:dyDescent="0.3">
      <c r="A867" s="423"/>
      <c r="B867" s="424"/>
      <c r="C867" s="425">
        <v>845</v>
      </c>
      <c r="D867" s="460"/>
      <c r="E867" s="427"/>
      <c r="F867" s="428"/>
      <c r="G867" s="429"/>
      <c r="H867" s="430"/>
      <c r="I867" s="431"/>
      <c r="J867" s="432"/>
      <c r="K867" s="433"/>
      <c r="L867" s="434"/>
      <c r="M867" s="387" t="s">
        <v>152</v>
      </c>
      <c r="N867" s="435"/>
      <c r="O867" s="435"/>
      <c r="P867" s="435"/>
      <c r="Q867" s="435"/>
      <c r="R867" s="435"/>
      <c r="S867" s="433"/>
      <c r="T867" s="436"/>
      <c r="U867" s="437"/>
      <c r="V867" s="438"/>
      <c r="W867" s="390"/>
      <c r="X867" s="391">
        <v>0</v>
      </c>
      <c r="Y867" s="392">
        <v>0</v>
      </c>
      <c r="Z867" s="439"/>
      <c r="AA867" s="440">
        <v>0</v>
      </c>
      <c r="AB867" s="441"/>
      <c r="AC867" s="396" t="s">
        <v>152</v>
      </c>
      <c r="AD867" s="397">
        <v>0</v>
      </c>
      <c r="AE867" s="442"/>
      <c r="AF867" s="443"/>
      <c r="AG867" s="444"/>
      <c r="AH867" s="400">
        <v>0</v>
      </c>
      <c r="AI867" s="401">
        <v>0</v>
      </c>
      <c r="AJ867" s="402">
        <v>0</v>
      </c>
      <c r="AK867" s="403">
        <v>0</v>
      </c>
      <c r="AL867" s="403">
        <v>0</v>
      </c>
      <c r="AM867" s="403">
        <v>0</v>
      </c>
      <c r="AN867" s="403">
        <v>0</v>
      </c>
      <c r="AO867" s="445" t="s">
        <v>214</v>
      </c>
      <c r="AP867" s="406" t="s">
        <v>214</v>
      </c>
      <c r="AQ867" s="406" t="s">
        <v>214</v>
      </c>
      <c r="AR867" s="406" t="s">
        <v>214</v>
      </c>
      <c r="AS867" s="406" t="s">
        <v>214</v>
      </c>
      <c r="AT867" s="406" t="s">
        <v>214</v>
      </c>
      <c r="AU867" s="407" t="s">
        <v>214</v>
      </c>
      <c r="AV867" s="446" t="s">
        <v>152</v>
      </c>
      <c r="AW867" s="409" t="s">
        <v>152</v>
      </c>
      <c r="AX867" s="447" t="s">
        <v>152</v>
      </c>
      <c r="AY867" s="448" t="s">
        <v>152</v>
      </c>
      <c r="AZ867" s="449" t="s">
        <v>152</v>
      </c>
      <c r="BA867" s="450" t="s">
        <v>152</v>
      </c>
      <c r="BB867" s="451" t="s">
        <v>152</v>
      </c>
      <c r="BC867" s="450" t="s">
        <v>152</v>
      </c>
      <c r="BD867" s="452" t="s">
        <v>152</v>
      </c>
      <c r="BE867" s="450" t="s">
        <v>152</v>
      </c>
      <c r="BF867" s="451" t="s">
        <v>152</v>
      </c>
      <c r="BG867" s="453" t="s">
        <v>152</v>
      </c>
      <c r="BH867" s="418"/>
    </row>
    <row r="868" spans="1:139" ht="18.75" x14ac:dyDescent="0.3">
      <c r="A868" s="423"/>
      <c r="B868" s="424"/>
      <c r="C868" s="459">
        <v>846</v>
      </c>
      <c r="D868" s="460"/>
      <c r="E868" s="427"/>
      <c r="F868" s="428"/>
      <c r="G868" s="429"/>
      <c r="H868" s="430"/>
      <c r="I868" s="431"/>
      <c r="J868" s="432"/>
      <c r="K868" s="433"/>
      <c r="L868" s="434"/>
      <c r="M868" s="387" t="s">
        <v>152</v>
      </c>
      <c r="N868" s="435"/>
      <c r="O868" s="435"/>
      <c r="P868" s="435"/>
      <c r="Q868" s="435"/>
      <c r="R868" s="435"/>
      <c r="S868" s="433"/>
      <c r="T868" s="436"/>
      <c r="U868" s="437"/>
      <c r="V868" s="438"/>
      <c r="W868" s="390"/>
      <c r="X868" s="391">
        <v>0</v>
      </c>
      <c r="Y868" s="392">
        <v>0</v>
      </c>
      <c r="Z868" s="439"/>
      <c r="AA868" s="440">
        <v>0</v>
      </c>
      <c r="AB868" s="441"/>
      <c r="AC868" s="396" t="s">
        <v>152</v>
      </c>
      <c r="AD868" s="397">
        <v>0</v>
      </c>
      <c r="AE868" s="442"/>
      <c r="AF868" s="443"/>
      <c r="AG868" s="444"/>
      <c r="AH868" s="400">
        <v>0</v>
      </c>
      <c r="AI868" s="401">
        <v>0</v>
      </c>
      <c r="AJ868" s="402">
        <v>0</v>
      </c>
      <c r="AK868" s="403">
        <v>0</v>
      </c>
      <c r="AL868" s="403">
        <v>0</v>
      </c>
      <c r="AM868" s="403">
        <v>0</v>
      </c>
      <c r="AN868" s="403">
        <v>0</v>
      </c>
      <c r="AO868" s="445" t="s">
        <v>214</v>
      </c>
      <c r="AP868" s="406" t="s">
        <v>214</v>
      </c>
      <c r="AQ868" s="406" t="s">
        <v>214</v>
      </c>
      <c r="AR868" s="406" t="s">
        <v>214</v>
      </c>
      <c r="AS868" s="406" t="s">
        <v>214</v>
      </c>
      <c r="AT868" s="406" t="s">
        <v>214</v>
      </c>
      <c r="AU868" s="407" t="s">
        <v>214</v>
      </c>
      <c r="AV868" s="446" t="s">
        <v>152</v>
      </c>
      <c r="AW868" s="409" t="s">
        <v>152</v>
      </c>
      <c r="AX868" s="447" t="s">
        <v>152</v>
      </c>
      <c r="AY868" s="448" t="s">
        <v>152</v>
      </c>
      <c r="AZ868" s="449" t="s">
        <v>152</v>
      </c>
      <c r="BA868" s="450" t="s">
        <v>152</v>
      </c>
      <c r="BB868" s="451" t="s">
        <v>152</v>
      </c>
      <c r="BC868" s="450" t="s">
        <v>152</v>
      </c>
      <c r="BD868" s="452" t="s">
        <v>152</v>
      </c>
      <c r="BE868" s="450" t="s">
        <v>152</v>
      </c>
      <c r="BF868" s="451" t="s">
        <v>152</v>
      </c>
      <c r="BG868" s="453" t="s">
        <v>152</v>
      </c>
      <c r="BH868" s="418"/>
    </row>
    <row r="869" spans="1:139" ht="18.75" x14ac:dyDescent="0.3">
      <c r="A869" s="423"/>
      <c r="B869" s="424"/>
      <c r="C869" s="425">
        <v>847</v>
      </c>
      <c r="D869" s="460"/>
      <c r="E869" s="427"/>
      <c r="F869" s="428"/>
      <c r="G869" s="429"/>
      <c r="H869" s="430"/>
      <c r="I869" s="431"/>
      <c r="J869" s="432"/>
      <c r="K869" s="433"/>
      <c r="L869" s="434"/>
      <c r="M869" s="387" t="s">
        <v>152</v>
      </c>
      <c r="N869" s="435"/>
      <c r="O869" s="435"/>
      <c r="P869" s="435"/>
      <c r="Q869" s="435"/>
      <c r="R869" s="435"/>
      <c r="S869" s="433"/>
      <c r="T869" s="436"/>
      <c r="U869" s="437"/>
      <c r="V869" s="438"/>
      <c r="W869" s="390"/>
      <c r="X869" s="391">
        <v>0</v>
      </c>
      <c r="Y869" s="392">
        <v>0</v>
      </c>
      <c r="Z869" s="439"/>
      <c r="AA869" s="440">
        <v>0</v>
      </c>
      <c r="AB869" s="441"/>
      <c r="AC869" s="396" t="s">
        <v>152</v>
      </c>
      <c r="AD869" s="397">
        <v>0</v>
      </c>
      <c r="AE869" s="442"/>
      <c r="AF869" s="443"/>
      <c r="AG869" s="444"/>
      <c r="AH869" s="400">
        <v>0</v>
      </c>
      <c r="AI869" s="401">
        <v>0</v>
      </c>
      <c r="AJ869" s="402">
        <v>0</v>
      </c>
      <c r="AK869" s="403">
        <v>0</v>
      </c>
      <c r="AL869" s="403">
        <v>0</v>
      </c>
      <c r="AM869" s="403">
        <v>0</v>
      </c>
      <c r="AN869" s="403">
        <v>0</v>
      </c>
      <c r="AO869" s="445" t="s">
        <v>214</v>
      </c>
      <c r="AP869" s="406" t="s">
        <v>214</v>
      </c>
      <c r="AQ869" s="406" t="s">
        <v>214</v>
      </c>
      <c r="AR869" s="406" t="s">
        <v>214</v>
      </c>
      <c r="AS869" s="406" t="s">
        <v>214</v>
      </c>
      <c r="AT869" s="406" t="s">
        <v>214</v>
      </c>
      <c r="AU869" s="407" t="s">
        <v>214</v>
      </c>
      <c r="AV869" s="446" t="s">
        <v>152</v>
      </c>
      <c r="AW869" s="409" t="s">
        <v>152</v>
      </c>
      <c r="AX869" s="447" t="s">
        <v>152</v>
      </c>
      <c r="AY869" s="448" t="s">
        <v>152</v>
      </c>
      <c r="AZ869" s="449" t="s">
        <v>152</v>
      </c>
      <c r="BA869" s="450" t="s">
        <v>152</v>
      </c>
      <c r="BB869" s="451" t="s">
        <v>152</v>
      </c>
      <c r="BC869" s="450" t="s">
        <v>152</v>
      </c>
      <c r="BD869" s="452" t="s">
        <v>152</v>
      </c>
      <c r="BE869" s="450" t="s">
        <v>152</v>
      </c>
      <c r="BF869" s="451" t="s">
        <v>152</v>
      </c>
      <c r="BG869" s="453" t="s">
        <v>152</v>
      </c>
      <c r="BH869" s="418"/>
    </row>
    <row r="870" spans="1:139" ht="18.75" x14ac:dyDescent="0.3">
      <c r="A870" s="423"/>
      <c r="B870" s="424"/>
      <c r="C870" s="425">
        <v>848</v>
      </c>
      <c r="D870" s="460"/>
      <c r="E870" s="427"/>
      <c r="F870" s="428"/>
      <c r="G870" s="429"/>
      <c r="H870" s="430"/>
      <c r="I870" s="431"/>
      <c r="J870" s="432"/>
      <c r="K870" s="433"/>
      <c r="L870" s="434"/>
      <c r="M870" s="387" t="s">
        <v>152</v>
      </c>
      <c r="N870" s="435"/>
      <c r="O870" s="435"/>
      <c r="P870" s="435"/>
      <c r="Q870" s="435"/>
      <c r="R870" s="435"/>
      <c r="S870" s="433"/>
      <c r="T870" s="436"/>
      <c r="U870" s="437"/>
      <c r="V870" s="438"/>
      <c r="W870" s="390"/>
      <c r="X870" s="391">
        <v>0</v>
      </c>
      <c r="Y870" s="392">
        <v>0</v>
      </c>
      <c r="Z870" s="439"/>
      <c r="AA870" s="440">
        <v>0</v>
      </c>
      <c r="AB870" s="441"/>
      <c r="AC870" s="396" t="s">
        <v>152</v>
      </c>
      <c r="AD870" s="397">
        <v>0</v>
      </c>
      <c r="AE870" s="442"/>
      <c r="AF870" s="443"/>
      <c r="AG870" s="444"/>
      <c r="AH870" s="400">
        <v>0</v>
      </c>
      <c r="AI870" s="401">
        <v>0</v>
      </c>
      <c r="AJ870" s="402">
        <v>0</v>
      </c>
      <c r="AK870" s="403">
        <v>0</v>
      </c>
      <c r="AL870" s="403">
        <v>0</v>
      </c>
      <c r="AM870" s="403">
        <v>0</v>
      </c>
      <c r="AN870" s="403">
        <v>0</v>
      </c>
      <c r="AO870" s="445" t="s">
        <v>214</v>
      </c>
      <c r="AP870" s="406" t="s">
        <v>214</v>
      </c>
      <c r="AQ870" s="406" t="s">
        <v>214</v>
      </c>
      <c r="AR870" s="406" t="s">
        <v>214</v>
      </c>
      <c r="AS870" s="406" t="s">
        <v>214</v>
      </c>
      <c r="AT870" s="406" t="s">
        <v>214</v>
      </c>
      <c r="AU870" s="407" t="s">
        <v>214</v>
      </c>
      <c r="AV870" s="446" t="s">
        <v>152</v>
      </c>
      <c r="AW870" s="409" t="s">
        <v>152</v>
      </c>
      <c r="AX870" s="447" t="s">
        <v>152</v>
      </c>
      <c r="AY870" s="448" t="s">
        <v>152</v>
      </c>
      <c r="AZ870" s="449" t="s">
        <v>152</v>
      </c>
      <c r="BA870" s="450" t="s">
        <v>152</v>
      </c>
      <c r="BB870" s="451" t="s">
        <v>152</v>
      </c>
      <c r="BC870" s="450" t="s">
        <v>152</v>
      </c>
      <c r="BD870" s="452" t="s">
        <v>152</v>
      </c>
      <c r="BE870" s="450" t="s">
        <v>152</v>
      </c>
      <c r="BF870" s="451" t="s">
        <v>152</v>
      </c>
      <c r="BG870" s="453" t="s">
        <v>152</v>
      </c>
      <c r="BH870" s="418"/>
    </row>
    <row r="871" spans="1:139" ht="18.75" x14ac:dyDescent="0.3">
      <c r="A871" s="423"/>
      <c r="B871" s="424"/>
      <c r="C871" s="459">
        <v>849</v>
      </c>
      <c r="D871" s="461"/>
      <c r="E871" s="427"/>
      <c r="F871" s="487"/>
      <c r="G871" s="486"/>
      <c r="H871" s="462"/>
      <c r="I871" s="463"/>
      <c r="J871" s="464"/>
      <c r="K871" s="465"/>
      <c r="L871" s="466"/>
      <c r="M871" s="387" t="s">
        <v>152</v>
      </c>
      <c r="N871" s="435"/>
      <c r="O871" s="435"/>
      <c r="P871" s="435"/>
      <c r="Q871" s="435"/>
      <c r="R871" s="435"/>
      <c r="S871" s="465"/>
      <c r="T871" s="467"/>
      <c r="U871" s="437"/>
      <c r="V871" s="468"/>
      <c r="W871" s="438"/>
      <c r="X871" s="391">
        <v>0</v>
      </c>
      <c r="Y871" s="392">
        <v>0</v>
      </c>
      <c r="Z871" s="469"/>
      <c r="AA871" s="440">
        <v>0</v>
      </c>
      <c r="AB871" s="441"/>
      <c r="AC871" s="396" t="s">
        <v>152</v>
      </c>
      <c r="AD871" s="397">
        <v>0</v>
      </c>
      <c r="AE871" s="470"/>
      <c r="AF871" s="471"/>
      <c r="AG871" s="442"/>
      <c r="AH871" s="400">
        <v>0</v>
      </c>
      <c r="AI871" s="401">
        <v>0</v>
      </c>
      <c r="AJ871" s="402">
        <v>0</v>
      </c>
      <c r="AK871" s="403">
        <v>0</v>
      </c>
      <c r="AL871" s="403">
        <v>0</v>
      </c>
      <c r="AM871" s="403">
        <v>0</v>
      </c>
      <c r="AN871" s="403">
        <v>0</v>
      </c>
      <c r="AO871" s="445" t="s">
        <v>214</v>
      </c>
      <c r="AP871" s="406" t="s">
        <v>214</v>
      </c>
      <c r="AQ871" s="406" t="s">
        <v>214</v>
      </c>
      <c r="AR871" s="406" t="s">
        <v>214</v>
      </c>
      <c r="AS871" s="406" t="s">
        <v>214</v>
      </c>
      <c r="AT871" s="406" t="s">
        <v>214</v>
      </c>
      <c r="AU871" s="407" t="s">
        <v>214</v>
      </c>
      <c r="AV871" s="446" t="s">
        <v>152</v>
      </c>
      <c r="AW871" s="409" t="s">
        <v>152</v>
      </c>
      <c r="AX871" s="447" t="s">
        <v>152</v>
      </c>
      <c r="AY871" s="448" t="s">
        <v>152</v>
      </c>
      <c r="AZ871" s="449" t="s">
        <v>152</v>
      </c>
      <c r="BA871" s="450" t="s">
        <v>152</v>
      </c>
      <c r="BB871" s="451" t="s">
        <v>152</v>
      </c>
      <c r="BC871" s="450" t="s">
        <v>152</v>
      </c>
      <c r="BD871" s="452" t="s">
        <v>152</v>
      </c>
      <c r="BE871" s="450" t="s">
        <v>152</v>
      </c>
      <c r="BF871" s="451" t="s">
        <v>152</v>
      </c>
      <c r="BG871" s="453" t="s">
        <v>152</v>
      </c>
      <c r="BH871" s="418"/>
    </row>
    <row r="872" spans="1:139" s="490" customFormat="1" ht="18.75" x14ac:dyDescent="0.3">
      <c r="A872" s="423"/>
      <c r="B872" s="424"/>
      <c r="C872" s="459">
        <v>850</v>
      </c>
      <c r="D872" s="460"/>
      <c r="E872" s="427"/>
      <c r="F872" s="428"/>
      <c r="G872" s="488"/>
      <c r="H872" s="430"/>
      <c r="I872" s="431"/>
      <c r="J872" s="432"/>
      <c r="K872" s="433"/>
      <c r="L872" s="434"/>
      <c r="M872" s="387" t="s">
        <v>152</v>
      </c>
      <c r="N872" s="435"/>
      <c r="O872" s="435"/>
      <c r="P872" s="435"/>
      <c r="Q872" s="435"/>
      <c r="R872" s="435"/>
      <c r="S872" s="435"/>
      <c r="T872" s="433"/>
      <c r="U872" s="437"/>
      <c r="V872" s="438"/>
      <c r="W872" s="438"/>
      <c r="X872" s="391">
        <v>0</v>
      </c>
      <c r="Y872" s="392">
        <v>0</v>
      </c>
      <c r="Z872" s="439"/>
      <c r="AA872" s="440">
        <v>0</v>
      </c>
      <c r="AB872" s="441"/>
      <c r="AC872" s="396" t="s">
        <v>152</v>
      </c>
      <c r="AD872" s="397">
        <v>0</v>
      </c>
      <c r="AE872" s="442"/>
      <c r="AF872" s="472"/>
      <c r="AG872" s="442"/>
      <c r="AH872" s="400">
        <v>0</v>
      </c>
      <c r="AI872" s="401">
        <v>0</v>
      </c>
      <c r="AJ872" s="402">
        <v>0</v>
      </c>
      <c r="AK872" s="403">
        <v>0</v>
      </c>
      <c r="AL872" s="403">
        <v>0</v>
      </c>
      <c r="AM872" s="403">
        <v>0</v>
      </c>
      <c r="AN872" s="403">
        <v>0</v>
      </c>
      <c r="AO872" s="445" t="s">
        <v>214</v>
      </c>
      <c r="AP872" s="406" t="s">
        <v>214</v>
      </c>
      <c r="AQ872" s="406" t="s">
        <v>214</v>
      </c>
      <c r="AR872" s="406" t="s">
        <v>214</v>
      </c>
      <c r="AS872" s="406" t="s">
        <v>214</v>
      </c>
      <c r="AT872" s="406" t="s">
        <v>214</v>
      </c>
      <c r="AU872" s="407" t="s">
        <v>214</v>
      </c>
      <c r="AV872" s="446" t="s">
        <v>152</v>
      </c>
      <c r="AW872" s="409" t="s">
        <v>152</v>
      </c>
      <c r="AX872" s="447" t="s">
        <v>152</v>
      </c>
      <c r="AY872" s="448" t="s">
        <v>152</v>
      </c>
      <c r="AZ872" s="449" t="s">
        <v>152</v>
      </c>
      <c r="BA872" s="450" t="s">
        <v>152</v>
      </c>
      <c r="BB872" s="451" t="s">
        <v>152</v>
      </c>
      <c r="BC872" s="450" t="s">
        <v>152</v>
      </c>
      <c r="BD872" s="452" t="s">
        <v>152</v>
      </c>
      <c r="BE872" s="450" t="s">
        <v>152</v>
      </c>
      <c r="BF872" s="451" t="s">
        <v>152</v>
      </c>
      <c r="BG872" s="453" t="s">
        <v>152</v>
      </c>
      <c r="BH872" s="494"/>
      <c r="BI872" s="343"/>
      <c r="BJ872" s="343"/>
      <c r="BK872" s="343"/>
      <c r="BL872" s="343"/>
      <c r="BM872" s="343"/>
      <c r="BN872" s="343"/>
      <c r="BO872" s="343"/>
      <c r="BP872" s="343"/>
      <c r="BQ872" s="343"/>
      <c r="BR872" s="343"/>
      <c r="BS872" s="343"/>
      <c r="BT872" s="343"/>
      <c r="BU872" s="343"/>
      <c r="BV872" s="343"/>
      <c r="BW872" s="343"/>
      <c r="BX872" s="343"/>
      <c r="BY872" s="343"/>
      <c r="BZ872" s="343"/>
      <c r="CA872" s="343"/>
      <c r="CB872" s="343"/>
      <c r="CC872" s="343"/>
      <c r="CD872" s="343"/>
      <c r="CE872" s="343"/>
      <c r="CF872" s="343"/>
      <c r="CG872" s="343"/>
      <c r="CH872" s="343"/>
      <c r="CI872" s="343"/>
      <c r="CJ872" s="343"/>
      <c r="CK872" s="343"/>
      <c r="CL872" s="343"/>
      <c r="CM872" s="343"/>
      <c r="CN872" s="343"/>
      <c r="CO872" s="343"/>
      <c r="CP872" s="343"/>
      <c r="CQ872" s="343"/>
      <c r="CR872" s="343"/>
      <c r="CS872" s="343"/>
      <c r="CT872" s="343"/>
      <c r="CU872" s="343"/>
      <c r="CV872" s="343"/>
      <c r="CW872" s="343"/>
      <c r="CX872" s="343"/>
      <c r="CY872" s="343"/>
      <c r="CZ872" s="343"/>
      <c r="DA872" s="343"/>
      <c r="DB872" s="343"/>
      <c r="DC872" s="343"/>
      <c r="DD872" s="343"/>
      <c r="DE872" s="343"/>
      <c r="DF872" s="343"/>
      <c r="DG872" s="343"/>
      <c r="DH872" s="343"/>
      <c r="DI872" s="343"/>
      <c r="DJ872" s="343"/>
      <c r="DK872" s="343"/>
      <c r="DL872" s="343"/>
      <c r="DM872" s="343"/>
      <c r="DN872" s="343"/>
      <c r="DO872" s="343"/>
      <c r="DP872" s="343"/>
      <c r="DQ872" s="343"/>
      <c r="DR872" s="343"/>
      <c r="DS872" s="343"/>
      <c r="DT872" s="343"/>
      <c r="DU872" s="343"/>
      <c r="DV872" s="343"/>
      <c r="DW872" s="343"/>
      <c r="DX872" s="343"/>
      <c r="DY872" s="343"/>
      <c r="DZ872" s="343"/>
      <c r="EA872" s="343"/>
      <c r="EB872" s="343"/>
      <c r="EC872" s="343"/>
      <c r="ED872" s="343"/>
      <c r="EE872" s="343"/>
      <c r="EF872" s="343"/>
      <c r="EG872" s="343"/>
      <c r="EH872" s="343"/>
      <c r="EI872" s="343"/>
    </row>
    <row r="873" spans="1:139" ht="18.75" x14ac:dyDescent="0.3">
      <c r="A873" s="375"/>
      <c r="B873" s="376"/>
      <c r="C873" s="459">
        <v>851</v>
      </c>
      <c r="D873" s="477"/>
      <c r="E873" s="379"/>
      <c r="F873" s="380"/>
      <c r="G873" s="381"/>
      <c r="H873" s="382"/>
      <c r="I873" s="383"/>
      <c r="J873" s="384"/>
      <c r="K873" s="385"/>
      <c r="L873" s="434"/>
      <c r="M873" s="387" t="s">
        <v>152</v>
      </c>
      <c r="N873" s="435"/>
      <c r="O873" s="381"/>
      <c r="P873" s="381"/>
      <c r="Q873" s="381"/>
      <c r="R873" s="381"/>
      <c r="S873" s="381"/>
      <c r="T873" s="475"/>
      <c r="U873" s="437"/>
      <c r="V873" s="390"/>
      <c r="W873" s="390"/>
      <c r="X873" s="391">
        <v>0</v>
      </c>
      <c r="Y873" s="392">
        <v>0</v>
      </c>
      <c r="Z873" s="439"/>
      <c r="AA873" s="440">
        <v>0</v>
      </c>
      <c r="AB873" s="441"/>
      <c r="AC873" s="396" t="s">
        <v>152</v>
      </c>
      <c r="AD873" s="397">
        <v>0</v>
      </c>
      <c r="AE873" s="442"/>
      <c r="AF873" s="443"/>
      <c r="AG873" s="444"/>
      <c r="AH873" s="400">
        <v>0</v>
      </c>
      <c r="AI873" s="401">
        <v>0</v>
      </c>
      <c r="AJ873" s="402">
        <v>0</v>
      </c>
      <c r="AK873" s="403">
        <v>0</v>
      </c>
      <c r="AL873" s="403">
        <v>0</v>
      </c>
      <c r="AM873" s="403">
        <v>0</v>
      </c>
      <c r="AN873" s="403">
        <v>0</v>
      </c>
      <c r="AO873" s="445" t="s">
        <v>214</v>
      </c>
      <c r="AP873" s="406" t="s">
        <v>214</v>
      </c>
      <c r="AQ873" s="406" t="s">
        <v>214</v>
      </c>
      <c r="AR873" s="406" t="s">
        <v>214</v>
      </c>
      <c r="AS873" s="406" t="s">
        <v>214</v>
      </c>
      <c r="AT873" s="406" t="s">
        <v>214</v>
      </c>
      <c r="AU873" s="407" t="s">
        <v>214</v>
      </c>
      <c r="AV873" s="446" t="s">
        <v>152</v>
      </c>
      <c r="AW873" s="409" t="s">
        <v>152</v>
      </c>
      <c r="AX873" s="447" t="s">
        <v>152</v>
      </c>
      <c r="AY873" s="448" t="s">
        <v>152</v>
      </c>
      <c r="AZ873" s="449" t="s">
        <v>152</v>
      </c>
      <c r="BA873" s="450" t="s">
        <v>152</v>
      </c>
      <c r="BB873" s="451" t="s">
        <v>152</v>
      </c>
      <c r="BC873" s="450" t="s">
        <v>152</v>
      </c>
      <c r="BD873" s="452" t="s">
        <v>152</v>
      </c>
      <c r="BE873" s="450" t="s">
        <v>152</v>
      </c>
      <c r="BF873" s="451" t="s">
        <v>152</v>
      </c>
      <c r="BG873" s="453" t="s">
        <v>152</v>
      </c>
      <c r="BH873" s="418"/>
    </row>
    <row r="874" spans="1:139" ht="18.75" x14ac:dyDescent="0.3">
      <c r="A874" s="375"/>
      <c r="B874" s="376"/>
      <c r="C874" s="459">
        <v>852</v>
      </c>
      <c r="D874" s="477"/>
      <c r="E874" s="379"/>
      <c r="F874" s="380"/>
      <c r="G874" s="475"/>
      <c r="H874" s="382"/>
      <c r="I874" s="383"/>
      <c r="J874" s="384"/>
      <c r="K874" s="385"/>
      <c r="L874" s="386"/>
      <c r="M874" s="387" t="s">
        <v>152</v>
      </c>
      <c r="N874" s="381"/>
      <c r="O874" s="381"/>
      <c r="P874" s="381"/>
      <c r="Q874" s="381"/>
      <c r="R874" s="381"/>
      <c r="S874" s="475"/>
      <c r="T874" s="478"/>
      <c r="U874" s="437"/>
      <c r="V874" s="390"/>
      <c r="W874" s="390"/>
      <c r="X874" s="391">
        <v>0</v>
      </c>
      <c r="Y874" s="392">
        <v>0</v>
      </c>
      <c r="Z874" s="393"/>
      <c r="AA874" s="440">
        <v>0</v>
      </c>
      <c r="AB874" s="476"/>
      <c r="AC874" s="396" t="s">
        <v>152</v>
      </c>
      <c r="AD874" s="397">
        <v>0</v>
      </c>
      <c r="AE874" s="398"/>
      <c r="AF874" s="479"/>
      <c r="AG874" s="480"/>
      <c r="AH874" s="400">
        <v>0</v>
      </c>
      <c r="AI874" s="401">
        <v>0</v>
      </c>
      <c r="AJ874" s="402">
        <v>0</v>
      </c>
      <c r="AK874" s="403">
        <v>0</v>
      </c>
      <c r="AL874" s="403">
        <v>0</v>
      </c>
      <c r="AM874" s="403">
        <v>0</v>
      </c>
      <c r="AN874" s="403">
        <v>0</v>
      </c>
      <c r="AO874" s="445" t="s">
        <v>214</v>
      </c>
      <c r="AP874" s="406" t="s">
        <v>214</v>
      </c>
      <c r="AQ874" s="406" t="s">
        <v>214</v>
      </c>
      <c r="AR874" s="406" t="s">
        <v>214</v>
      </c>
      <c r="AS874" s="406" t="s">
        <v>214</v>
      </c>
      <c r="AT874" s="406" t="s">
        <v>214</v>
      </c>
      <c r="AU874" s="407" t="s">
        <v>214</v>
      </c>
      <c r="AV874" s="446" t="s">
        <v>152</v>
      </c>
      <c r="AW874" s="409" t="s">
        <v>152</v>
      </c>
      <c r="AX874" s="447" t="s">
        <v>152</v>
      </c>
      <c r="AY874" s="448" t="s">
        <v>152</v>
      </c>
      <c r="AZ874" s="449" t="s">
        <v>152</v>
      </c>
      <c r="BA874" s="450" t="s">
        <v>152</v>
      </c>
      <c r="BB874" s="451" t="s">
        <v>152</v>
      </c>
      <c r="BC874" s="450" t="s">
        <v>152</v>
      </c>
      <c r="BD874" s="452" t="s">
        <v>152</v>
      </c>
      <c r="BE874" s="450" t="s">
        <v>152</v>
      </c>
      <c r="BF874" s="451" t="s">
        <v>152</v>
      </c>
      <c r="BG874" s="453" t="s">
        <v>152</v>
      </c>
      <c r="BH874" s="418"/>
    </row>
    <row r="875" spans="1:139" ht="18.75" x14ac:dyDescent="0.3">
      <c r="A875" s="375"/>
      <c r="B875" s="376"/>
      <c r="C875" s="459">
        <v>853</v>
      </c>
      <c r="D875" s="477"/>
      <c r="E875" s="379"/>
      <c r="F875" s="428"/>
      <c r="G875" s="429"/>
      <c r="H875" s="430"/>
      <c r="I875" s="431"/>
      <c r="J875" s="432"/>
      <c r="K875" s="433"/>
      <c r="L875" s="434"/>
      <c r="M875" s="387" t="s">
        <v>152</v>
      </c>
      <c r="N875" s="381"/>
      <c r="O875" s="381"/>
      <c r="P875" s="381"/>
      <c r="Q875" s="381"/>
      <c r="R875" s="381"/>
      <c r="S875" s="475"/>
      <c r="T875" s="478"/>
      <c r="U875" s="437"/>
      <c r="V875" s="390"/>
      <c r="W875" s="390"/>
      <c r="X875" s="391">
        <v>0</v>
      </c>
      <c r="Y875" s="392">
        <v>0</v>
      </c>
      <c r="Z875" s="393"/>
      <c r="AA875" s="440">
        <v>0</v>
      </c>
      <c r="AB875" s="476"/>
      <c r="AC875" s="396" t="s">
        <v>152</v>
      </c>
      <c r="AD875" s="397">
        <v>0</v>
      </c>
      <c r="AE875" s="398"/>
      <c r="AF875" s="479"/>
      <c r="AG875" s="480"/>
      <c r="AH875" s="400">
        <v>0</v>
      </c>
      <c r="AI875" s="401">
        <v>0</v>
      </c>
      <c r="AJ875" s="402">
        <v>0</v>
      </c>
      <c r="AK875" s="403">
        <v>0</v>
      </c>
      <c r="AL875" s="403">
        <v>0</v>
      </c>
      <c r="AM875" s="403">
        <v>0</v>
      </c>
      <c r="AN875" s="403">
        <v>0</v>
      </c>
      <c r="AO875" s="445" t="s">
        <v>214</v>
      </c>
      <c r="AP875" s="406" t="s">
        <v>214</v>
      </c>
      <c r="AQ875" s="406" t="s">
        <v>214</v>
      </c>
      <c r="AR875" s="406" t="s">
        <v>214</v>
      </c>
      <c r="AS875" s="406" t="s">
        <v>214</v>
      </c>
      <c r="AT875" s="406" t="s">
        <v>214</v>
      </c>
      <c r="AU875" s="407" t="s">
        <v>214</v>
      </c>
      <c r="AV875" s="446" t="s">
        <v>152</v>
      </c>
      <c r="AW875" s="409" t="s">
        <v>152</v>
      </c>
      <c r="AX875" s="447" t="s">
        <v>152</v>
      </c>
      <c r="AY875" s="448" t="s">
        <v>152</v>
      </c>
      <c r="AZ875" s="449" t="s">
        <v>152</v>
      </c>
      <c r="BA875" s="450" t="s">
        <v>152</v>
      </c>
      <c r="BB875" s="451" t="s">
        <v>152</v>
      </c>
      <c r="BC875" s="450" t="s">
        <v>152</v>
      </c>
      <c r="BD875" s="452" t="s">
        <v>152</v>
      </c>
      <c r="BE875" s="450" t="s">
        <v>152</v>
      </c>
      <c r="BF875" s="451" t="s">
        <v>152</v>
      </c>
      <c r="BG875" s="453" t="s">
        <v>152</v>
      </c>
      <c r="BH875" s="418"/>
    </row>
    <row r="876" spans="1:139" ht="18.75" x14ac:dyDescent="0.3">
      <c r="A876" s="375"/>
      <c r="B876" s="376"/>
      <c r="C876" s="459">
        <v>854</v>
      </c>
      <c r="D876" s="477"/>
      <c r="E876" s="379"/>
      <c r="F876" s="428"/>
      <c r="G876" s="429"/>
      <c r="H876" s="430"/>
      <c r="I876" s="431"/>
      <c r="J876" s="432"/>
      <c r="K876" s="433"/>
      <c r="L876" s="434"/>
      <c r="M876" s="387" t="s">
        <v>152</v>
      </c>
      <c r="N876" s="381"/>
      <c r="O876" s="381"/>
      <c r="P876" s="381"/>
      <c r="Q876" s="381"/>
      <c r="R876" s="381"/>
      <c r="S876" s="475"/>
      <c r="T876" s="478"/>
      <c r="U876" s="437"/>
      <c r="V876" s="390"/>
      <c r="W876" s="390"/>
      <c r="X876" s="391">
        <v>0</v>
      </c>
      <c r="Y876" s="392">
        <v>0</v>
      </c>
      <c r="Z876" s="393"/>
      <c r="AA876" s="440">
        <v>0</v>
      </c>
      <c r="AB876" s="476"/>
      <c r="AC876" s="396" t="s">
        <v>152</v>
      </c>
      <c r="AD876" s="397">
        <v>0</v>
      </c>
      <c r="AE876" s="398"/>
      <c r="AF876" s="479"/>
      <c r="AG876" s="480"/>
      <c r="AH876" s="400">
        <v>0</v>
      </c>
      <c r="AI876" s="401">
        <v>0</v>
      </c>
      <c r="AJ876" s="402">
        <v>0</v>
      </c>
      <c r="AK876" s="403">
        <v>0</v>
      </c>
      <c r="AL876" s="403">
        <v>0</v>
      </c>
      <c r="AM876" s="403">
        <v>0</v>
      </c>
      <c r="AN876" s="403">
        <v>0</v>
      </c>
      <c r="AO876" s="445" t="s">
        <v>214</v>
      </c>
      <c r="AP876" s="406" t="s">
        <v>214</v>
      </c>
      <c r="AQ876" s="406" t="s">
        <v>214</v>
      </c>
      <c r="AR876" s="406" t="s">
        <v>214</v>
      </c>
      <c r="AS876" s="406" t="s">
        <v>214</v>
      </c>
      <c r="AT876" s="406" t="s">
        <v>214</v>
      </c>
      <c r="AU876" s="407" t="s">
        <v>214</v>
      </c>
      <c r="AV876" s="446" t="s">
        <v>152</v>
      </c>
      <c r="AW876" s="409" t="s">
        <v>152</v>
      </c>
      <c r="AX876" s="447" t="s">
        <v>152</v>
      </c>
      <c r="AY876" s="448" t="s">
        <v>152</v>
      </c>
      <c r="AZ876" s="449" t="s">
        <v>152</v>
      </c>
      <c r="BA876" s="450" t="s">
        <v>152</v>
      </c>
      <c r="BB876" s="451" t="s">
        <v>152</v>
      </c>
      <c r="BC876" s="450" t="s">
        <v>152</v>
      </c>
      <c r="BD876" s="452" t="s">
        <v>152</v>
      </c>
      <c r="BE876" s="450" t="s">
        <v>152</v>
      </c>
      <c r="BF876" s="451" t="s">
        <v>152</v>
      </c>
      <c r="BG876" s="453" t="s">
        <v>152</v>
      </c>
      <c r="BH876" s="418"/>
    </row>
    <row r="877" spans="1:139" ht="18.75" x14ac:dyDescent="0.3">
      <c r="A877" s="423"/>
      <c r="B877" s="424"/>
      <c r="C877" s="425">
        <v>855</v>
      </c>
      <c r="D877" s="460"/>
      <c r="E877" s="427"/>
      <c r="F877" s="428"/>
      <c r="G877" s="429"/>
      <c r="H877" s="430"/>
      <c r="I877" s="431"/>
      <c r="J877" s="432"/>
      <c r="K877" s="433"/>
      <c r="L877" s="434"/>
      <c r="M877" s="387" t="s">
        <v>152</v>
      </c>
      <c r="N877" s="435"/>
      <c r="O877" s="435"/>
      <c r="P877" s="435"/>
      <c r="Q877" s="435"/>
      <c r="R877" s="435"/>
      <c r="S877" s="433"/>
      <c r="T877" s="436"/>
      <c r="U877" s="437"/>
      <c r="V877" s="390"/>
      <c r="W877" s="390"/>
      <c r="X877" s="391">
        <v>0</v>
      </c>
      <c r="Y877" s="392">
        <v>0</v>
      </c>
      <c r="Z877" s="439"/>
      <c r="AA877" s="440">
        <v>0</v>
      </c>
      <c r="AB877" s="441"/>
      <c r="AC877" s="396" t="s">
        <v>152</v>
      </c>
      <c r="AD877" s="397">
        <v>0</v>
      </c>
      <c r="AE877" s="442"/>
      <c r="AF877" s="443"/>
      <c r="AG877" s="444"/>
      <c r="AH877" s="400">
        <v>0</v>
      </c>
      <c r="AI877" s="401">
        <v>0</v>
      </c>
      <c r="AJ877" s="402">
        <v>0</v>
      </c>
      <c r="AK877" s="403">
        <v>0</v>
      </c>
      <c r="AL877" s="403">
        <v>0</v>
      </c>
      <c r="AM877" s="403">
        <v>0</v>
      </c>
      <c r="AN877" s="403">
        <v>0</v>
      </c>
      <c r="AO877" s="445" t="s">
        <v>214</v>
      </c>
      <c r="AP877" s="406" t="s">
        <v>214</v>
      </c>
      <c r="AQ877" s="406" t="s">
        <v>214</v>
      </c>
      <c r="AR877" s="406" t="s">
        <v>214</v>
      </c>
      <c r="AS877" s="406" t="s">
        <v>214</v>
      </c>
      <c r="AT877" s="406" t="s">
        <v>214</v>
      </c>
      <c r="AU877" s="407" t="s">
        <v>214</v>
      </c>
      <c r="AV877" s="446" t="s">
        <v>152</v>
      </c>
      <c r="AW877" s="409" t="s">
        <v>152</v>
      </c>
      <c r="AX877" s="447" t="s">
        <v>152</v>
      </c>
      <c r="AY877" s="448" t="s">
        <v>152</v>
      </c>
      <c r="AZ877" s="449" t="s">
        <v>152</v>
      </c>
      <c r="BA877" s="450" t="s">
        <v>152</v>
      </c>
      <c r="BB877" s="451" t="s">
        <v>152</v>
      </c>
      <c r="BC877" s="450" t="s">
        <v>152</v>
      </c>
      <c r="BD877" s="452" t="s">
        <v>152</v>
      </c>
      <c r="BE877" s="450" t="s">
        <v>152</v>
      </c>
      <c r="BF877" s="451" t="s">
        <v>152</v>
      </c>
      <c r="BG877" s="453" t="s">
        <v>152</v>
      </c>
      <c r="BH877" s="418"/>
    </row>
    <row r="878" spans="1:139" ht="18.75" x14ac:dyDescent="0.3">
      <c r="A878" s="423"/>
      <c r="B878" s="424"/>
      <c r="C878" s="459">
        <v>856</v>
      </c>
      <c r="D878" s="460"/>
      <c r="E878" s="427"/>
      <c r="F878" s="428"/>
      <c r="G878" s="429"/>
      <c r="H878" s="430"/>
      <c r="I878" s="431"/>
      <c r="J878" s="432"/>
      <c r="K878" s="433"/>
      <c r="L878" s="434"/>
      <c r="M878" s="387" t="s">
        <v>152</v>
      </c>
      <c r="N878" s="435"/>
      <c r="O878" s="435"/>
      <c r="P878" s="435"/>
      <c r="Q878" s="435"/>
      <c r="R878" s="435"/>
      <c r="S878" s="433"/>
      <c r="T878" s="436"/>
      <c r="U878" s="437"/>
      <c r="V878" s="438"/>
      <c r="W878" s="390"/>
      <c r="X878" s="391">
        <v>0</v>
      </c>
      <c r="Y878" s="392">
        <v>0</v>
      </c>
      <c r="Z878" s="439"/>
      <c r="AA878" s="440">
        <v>0</v>
      </c>
      <c r="AB878" s="441"/>
      <c r="AC878" s="396" t="s">
        <v>152</v>
      </c>
      <c r="AD878" s="397">
        <v>0</v>
      </c>
      <c r="AE878" s="442"/>
      <c r="AF878" s="443"/>
      <c r="AG878" s="444"/>
      <c r="AH878" s="400">
        <v>0</v>
      </c>
      <c r="AI878" s="401">
        <v>0</v>
      </c>
      <c r="AJ878" s="402">
        <v>0</v>
      </c>
      <c r="AK878" s="403">
        <v>0</v>
      </c>
      <c r="AL878" s="403">
        <v>0</v>
      </c>
      <c r="AM878" s="403">
        <v>0</v>
      </c>
      <c r="AN878" s="403">
        <v>0</v>
      </c>
      <c r="AO878" s="445" t="s">
        <v>214</v>
      </c>
      <c r="AP878" s="406" t="s">
        <v>214</v>
      </c>
      <c r="AQ878" s="406" t="s">
        <v>214</v>
      </c>
      <c r="AR878" s="406" t="s">
        <v>214</v>
      </c>
      <c r="AS878" s="406" t="s">
        <v>214</v>
      </c>
      <c r="AT878" s="406" t="s">
        <v>214</v>
      </c>
      <c r="AU878" s="407" t="s">
        <v>214</v>
      </c>
      <c r="AV878" s="446" t="s">
        <v>152</v>
      </c>
      <c r="AW878" s="409" t="s">
        <v>152</v>
      </c>
      <c r="AX878" s="447" t="s">
        <v>152</v>
      </c>
      <c r="AY878" s="448" t="s">
        <v>152</v>
      </c>
      <c r="AZ878" s="449" t="s">
        <v>152</v>
      </c>
      <c r="BA878" s="450" t="s">
        <v>152</v>
      </c>
      <c r="BB878" s="451" t="s">
        <v>152</v>
      </c>
      <c r="BC878" s="450" t="s">
        <v>152</v>
      </c>
      <c r="BD878" s="452" t="s">
        <v>152</v>
      </c>
      <c r="BE878" s="450" t="s">
        <v>152</v>
      </c>
      <c r="BF878" s="451" t="s">
        <v>152</v>
      </c>
      <c r="BG878" s="453" t="s">
        <v>152</v>
      </c>
      <c r="BH878" s="418"/>
    </row>
    <row r="879" spans="1:139" ht="18.75" x14ac:dyDescent="0.3">
      <c r="A879" s="423"/>
      <c r="B879" s="424"/>
      <c r="C879" s="425">
        <v>857</v>
      </c>
      <c r="D879" s="460"/>
      <c r="E879" s="427"/>
      <c r="F879" s="428"/>
      <c r="G879" s="429"/>
      <c r="H879" s="430"/>
      <c r="I879" s="431"/>
      <c r="J879" s="432"/>
      <c r="K879" s="433"/>
      <c r="L879" s="434"/>
      <c r="M879" s="387" t="s">
        <v>152</v>
      </c>
      <c r="N879" s="435"/>
      <c r="O879" s="435"/>
      <c r="P879" s="435"/>
      <c r="Q879" s="435"/>
      <c r="R879" s="435"/>
      <c r="S879" s="433"/>
      <c r="T879" s="436"/>
      <c r="U879" s="437"/>
      <c r="V879" s="438"/>
      <c r="W879" s="390"/>
      <c r="X879" s="391">
        <v>0</v>
      </c>
      <c r="Y879" s="392">
        <v>0</v>
      </c>
      <c r="Z879" s="439"/>
      <c r="AA879" s="440">
        <v>0</v>
      </c>
      <c r="AB879" s="441"/>
      <c r="AC879" s="396" t="s">
        <v>152</v>
      </c>
      <c r="AD879" s="397">
        <v>0</v>
      </c>
      <c r="AE879" s="442"/>
      <c r="AF879" s="443"/>
      <c r="AG879" s="444"/>
      <c r="AH879" s="400">
        <v>0</v>
      </c>
      <c r="AI879" s="401">
        <v>0</v>
      </c>
      <c r="AJ879" s="402">
        <v>0</v>
      </c>
      <c r="AK879" s="403">
        <v>0</v>
      </c>
      <c r="AL879" s="403">
        <v>0</v>
      </c>
      <c r="AM879" s="403">
        <v>0</v>
      </c>
      <c r="AN879" s="403">
        <v>0</v>
      </c>
      <c r="AO879" s="445" t="s">
        <v>214</v>
      </c>
      <c r="AP879" s="406" t="s">
        <v>214</v>
      </c>
      <c r="AQ879" s="406" t="s">
        <v>214</v>
      </c>
      <c r="AR879" s="406" t="s">
        <v>214</v>
      </c>
      <c r="AS879" s="406" t="s">
        <v>214</v>
      </c>
      <c r="AT879" s="406" t="s">
        <v>214</v>
      </c>
      <c r="AU879" s="407" t="s">
        <v>214</v>
      </c>
      <c r="AV879" s="446" t="s">
        <v>152</v>
      </c>
      <c r="AW879" s="409" t="s">
        <v>152</v>
      </c>
      <c r="AX879" s="447" t="s">
        <v>152</v>
      </c>
      <c r="AY879" s="448" t="s">
        <v>152</v>
      </c>
      <c r="AZ879" s="449" t="s">
        <v>152</v>
      </c>
      <c r="BA879" s="450" t="s">
        <v>152</v>
      </c>
      <c r="BB879" s="451" t="s">
        <v>152</v>
      </c>
      <c r="BC879" s="450" t="s">
        <v>152</v>
      </c>
      <c r="BD879" s="452" t="s">
        <v>152</v>
      </c>
      <c r="BE879" s="450" t="s">
        <v>152</v>
      </c>
      <c r="BF879" s="451" t="s">
        <v>152</v>
      </c>
      <c r="BG879" s="453" t="s">
        <v>152</v>
      </c>
      <c r="BH879" s="418"/>
    </row>
    <row r="880" spans="1:139" ht="18.75" x14ac:dyDescent="0.3">
      <c r="A880" s="423"/>
      <c r="B880" s="424"/>
      <c r="C880" s="425">
        <v>858</v>
      </c>
      <c r="D880" s="426"/>
      <c r="E880" s="427"/>
      <c r="F880" s="428"/>
      <c r="G880" s="429"/>
      <c r="H880" s="430"/>
      <c r="I880" s="431"/>
      <c r="J880" s="432"/>
      <c r="K880" s="433"/>
      <c r="L880" s="434"/>
      <c r="M880" s="387" t="s">
        <v>152</v>
      </c>
      <c r="N880" s="435"/>
      <c r="O880" s="435"/>
      <c r="P880" s="435"/>
      <c r="Q880" s="435"/>
      <c r="R880" s="435"/>
      <c r="S880" s="433"/>
      <c r="T880" s="436"/>
      <c r="U880" s="437"/>
      <c r="V880" s="438"/>
      <c r="W880" s="390"/>
      <c r="X880" s="391">
        <v>0</v>
      </c>
      <c r="Y880" s="392">
        <v>0</v>
      </c>
      <c r="Z880" s="439"/>
      <c r="AA880" s="440">
        <v>0</v>
      </c>
      <c r="AB880" s="441"/>
      <c r="AC880" s="396" t="s">
        <v>152</v>
      </c>
      <c r="AD880" s="397">
        <v>0</v>
      </c>
      <c r="AE880" s="442"/>
      <c r="AF880" s="443"/>
      <c r="AG880" s="444"/>
      <c r="AH880" s="400">
        <v>0</v>
      </c>
      <c r="AI880" s="401">
        <v>0</v>
      </c>
      <c r="AJ880" s="402">
        <v>0</v>
      </c>
      <c r="AK880" s="403">
        <v>0</v>
      </c>
      <c r="AL880" s="403">
        <v>0</v>
      </c>
      <c r="AM880" s="403">
        <v>0</v>
      </c>
      <c r="AN880" s="403">
        <v>0</v>
      </c>
      <c r="AO880" s="445" t="s">
        <v>214</v>
      </c>
      <c r="AP880" s="406" t="s">
        <v>214</v>
      </c>
      <c r="AQ880" s="406" t="s">
        <v>214</v>
      </c>
      <c r="AR880" s="406" t="s">
        <v>214</v>
      </c>
      <c r="AS880" s="406" t="s">
        <v>214</v>
      </c>
      <c r="AT880" s="406" t="s">
        <v>214</v>
      </c>
      <c r="AU880" s="407" t="s">
        <v>214</v>
      </c>
      <c r="AV880" s="446" t="s">
        <v>152</v>
      </c>
      <c r="AW880" s="409" t="s">
        <v>152</v>
      </c>
      <c r="AX880" s="447" t="s">
        <v>152</v>
      </c>
      <c r="AY880" s="448" t="s">
        <v>152</v>
      </c>
      <c r="AZ880" s="449" t="s">
        <v>152</v>
      </c>
      <c r="BA880" s="450" t="s">
        <v>152</v>
      </c>
      <c r="BB880" s="451" t="s">
        <v>152</v>
      </c>
      <c r="BC880" s="450" t="s">
        <v>152</v>
      </c>
      <c r="BD880" s="452" t="s">
        <v>152</v>
      </c>
      <c r="BE880" s="450" t="s">
        <v>152</v>
      </c>
      <c r="BF880" s="451" t="s">
        <v>152</v>
      </c>
      <c r="BG880" s="453" t="s">
        <v>152</v>
      </c>
      <c r="BH880" s="418"/>
    </row>
    <row r="881" spans="1:60" ht="18.75" x14ac:dyDescent="0.3">
      <c r="A881" s="423"/>
      <c r="B881" s="424"/>
      <c r="C881" s="459">
        <v>859</v>
      </c>
      <c r="D881" s="489"/>
      <c r="E881" s="427"/>
      <c r="F881" s="428"/>
      <c r="G881" s="429"/>
      <c r="H881" s="430"/>
      <c r="I881" s="431"/>
      <c r="J881" s="432"/>
      <c r="K881" s="433"/>
      <c r="L881" s="434"/>
      <c r="M881" s="387" t="s">
        <v>152</v>
      </c>
      <c r="N881" s="435"/>
      <c r="O881" s="435"/>
      <c r="P881" s="435"/>
      <c r="Q881" s="435"/>
      <c r="R881" s="435"/>
      <c r="S881" s="433"/>
      <c r="T881" s="436"/>
      <c r="U881" s="437"/>
      <c r="V881" s="438"/>
      <c r="W881" s="390"/>
      <c r="X881" s="391">
        <v>0</v>
      </c>
      <c r="Y881" s="392">
        <v>0</v>
      </c>
      <c r="Z881" s="439"/>
      <c r="AA881" s="440">
        <v>0</v>
      </c>
      <c r="AB881" s="441"/>
      <c r="AC881" s="396" t="s">
        <v>152</v>
      </c>
      <c r="AD881" s="397">
        <v>0</v>
      </c>
      <c r="AE881" s="442"/>
      <c r="AF881" s="443"/>
      <c r="AG881" s="444"/>
      <c r="AH881" s="400">
        <v>0</v>
      </c>
      <c r="AI881" s="401">
        <v>0</v>
      </c>
      <c r="AJ881" s="402">
        <v>0</v>
      </c>
      <c r="AK881" s="403">
        <v>0</v>
      </c>
      <c r="AL881" s="403">
        <v>0</v>
      </c>
      <c r="AM881" s="403">
        <v>0</v>
      </c>
      <c r="AN881" s="403">
        <v>0</v>
      </c>
      <c r="AO881" s="445" t="s">
        <v>214</v>
      </c>
      <c r="AP881" s="406" t="s">
        <v>214</v>
      </c>
      <c r="AQ881" s="406" t="s">
        <v>214</v>
      </c>
      <c r="AR881" s="406" t="s">
        <v>214</v>
      </c>
      <c r="AS881" s="406" t="s">
        <v>214</v>
      </c>
      <c r="AT881" s="406" t="s">
        <v>214</v>
      </c>
      <c r="AU881" s="407" t="s">
        <v>214</v>
      </c>
      <c r="AV881" s="446" t="s">
        <v>152</v>
      </c>
      <c r="AW881" s="409" t="s">
        <v>152</v>
      </c>
      <c r="AX881" s="447" t="s">
        <v>152</v>
      </c>
      <c r="AY881" s="448" t="s">
        <v>152</v>
      </c>
      <c r="AZ881" s="449" t="s">
        <v>152</v>
      </c>
      <c r="BA881" s="450" t="s">
        <v>152</v>
      </c>
      <c r="BB881" s="451" t="s">
        <v>152</v>
      </c>
      <c r="BC881" s="450" t="s">
        <v>152</v>
      </c>
      <c r="BD881" s="452" t="s">
        <v>152</v>
      </c>
      <c r="BE881" s="450" t="s">
        <v>152</v>
      </c>
      <c r="BF881" s="451" t="s">
        <v>152</v>
      </c>
      <c r="BG881" s="453" t="s">
        <v>152</v>
      </c>
      <c r="BH881" s="418"/>
    </row>
    <row r="882" spans="1:60" ht="18.75" x14ac:dyDescent="0.3">
      <c r="A882" s="423"/>
      <c r="B882" s="424"/>
      <c r="C882" s="425">
        <v>860</v>
      </c>
      <c r="D882" s="460"/>
      <c r="E882" s="427"/>
      <c r="F882" s="428"/>
      <c r="G882" s="486"/>
      <c r="H882" s="462"/>
      <c r="I882" s="463"/>
      <c r="J882" s="464"/>
      <c r="K882" s="465"/>
      <c r="L882" s="434"/>
      <c r="M882" s="387" t="s">
        <v>152</v>
      </c>
      <c r="N882" s="435"/>
      <c r="O882" s="435"/>
      <c r="P882" s="435"/>
      <c r="Q882" s="435"/>
      <c r="R882" s="435"/>
      <c r="S882" s="433"/>
      <c r="T882" s="436"/>
      <c r="U882" s="437"/>
      <c r="V882" s="438"/>
      <c r="W882" s="390"/>
      <c r="X882" s="391">
        <v>0</v>
      </c>
      <c r="Y882" s="392">
        <v>0</v>
      </c>
      <c r="Z882" s="439"/>
      <c r="AA882" s="440">
        <v>0</v>
      </c>
      <c r="AB882" s="441"/>
      <c r="AC882" s="396" t="s">
        <v>152</v>
      </c>
      <c r="AD882" s="397">
        <v>0</v>
      </c>
      <c r="AE882" s="442"/>
      <c r="AF882" s="443"/>
      <c r="AG882" s="444"/>
      <c r="AH882" s="400">
        <v>0</v>
      </c>
      <c r="AI882" s="401">
        <v>0</v>
      </c>
      <c r="AJ882" s="402">
        <v>0</v>
      </c>
      <c r="AK882" s="403">
        <v>0</v>
      </c>
      <c r="AL882" s="403">
        <v>0</v>
      </c>
      <c r="AM882" s="403">
        <v>0</v>
      </c>
      <c r="AN882" s="403">
        <v>0</v>
      </c>
      <c r="AO882" s="445" t="s">
        <v>214</v>
      </c>
      <c r="AP882" s="406" t="s">
        <v>214</v>
      </c>
      <c r="AQ882" s="406" t="s">
        <v>214</v>
      </c>
      <c r="AR882" s="406" t="s">
        <v>214</v>
      </c>
      <c r="AS882" s="406" t="s">
        <v>214</v>
      </c>
      <c r="AT882" s="406" t="s">
        <v>214</v>
      </c>
      <c r="AU882" s="407" t="s">
        <v>214</v>
      </c>
      <c r="AV882" s="446" t="s">
        <v>152</v>
      </c>
      <c r="AW882" s="409" t="s">
        <v>152</v>
      </c>
      <c r="AX882" s="447" t="s">
        <v>152</v>
      </c>
      <c r="AY882" s="448" t="s">
        <v>152</v>
      </c>
      <c r="AZ882" s="449" t="s">
        <v>152</v>
      </c>
      <c r="BA882" s="450" t="s">
        <v>152</v>
      </c>
      <c r="BB882" s="451" t="s">
        <v>152</v>
      </c>
      <c r="BC882" s="450" t="s">
        <v>152</v>
      </c>
      <c r="BD882" s="452" t="s">
        <v>152</v>
      </c>
      <c r="BE882" s="450" t="s">
        <v>152</v>
      </c>
      <c r="BF882" s="451" t="s">
        <v>152</v>
      </c>
      <c r="BG882" s="453" t="s">
        <v>152</v>
      </c>
      <c r="BH882" s="418"/>
    </row>
    <row r="883" spans="1:60" ht="18.75" x14ac:dyDescent="0.3">
      <c r="A883" s="423"/>
      <c r="B883" s="424"/>
      <c r="C883" s="459">
        <v>861</v>
      </c>
      <c r="D883" s="460"/>
      <c r="E883" s="427"/>
      <c r="F883" s="428"/>
      <c r="G883" s="429"/>
      <c r="H883" s="430"/>
      <c r="I883" s="431"/>
      <c r="J883" s="432"/>
      <c r="K883" s="433"/>
      <c r="L883" s="434"/>
      <c r="M883" s="387" t="s">
        <v>152</v>
      </c>
      <c r="N883" s="435"/>
      <c r="O883" s="435"/>
      <c r="P883" s="435"/>
      <c r="Q883" s="435"/>
      <c r="R883" s="435"/>
      <c r="S883" s="433"/>
      <c r="T883" s="436"/>
      <c r="U883" s="437"/>
      <c r="V883" s="438"/>
      <c r="W883" s="390"/>
      <c r="X883" s="391">
        <v>0</v>
      </c>
      <c r="Y883" s="392">
        <v>0</v>
      </c>
      <c r="Z883" s="439"/>
      <c r="AA883" s="440">
        <v>0</v>
      </c>
      <c r="AB883" s="441"/>
      <c r="AC883" s="396" t="s">
        <v>152</v>
      </c>
      <c r="AD883" s="397">
        <v>0</v>
      </c>
      <c r="AE883" s="442"/>
      <c r="AF883" s="443"/>
      <c r="AG883" s="444"/>
      <c r="AH883" s="400">
        <v>0</v>
      </c>
      <c r="AI883" s="401">
        <v>0</v>
      </c>
      <c r="AJ883" s="402">
        <v>0</v>
      </c>
      <c r="AK883" s="403">
        <v>0</v>
      </c>
      <c r="AL883" s="403">
        <v>0</v>
      </c>
      <c r="AM883" s="403">
        <v>0</v>
      </c>
      <c r="AN883" s="403">
        <v>0</v>
      </c>
      <c r="AO883" s="445" t="s">
        <v>214</v>
      </c>
      <c r="AP883" s="406" t="s">
        <v>214</v>
      </c>
      <c r="AQ883" s="406" t="s">
        <v>214</v>
      </c>
      <c r="AR883" s="406" t="s">
        <v>214</v>
      </c>
      <c r="AS883" s="406" t="s">
        <v>214</v>
      </c>
      <c r="AT883" s="406" t="s">
        <v>214</v>
      </c>
      <c r="AU883" s="407" t="s">
        <v>214</v>
      </c>
      <c r="AV883" s="446" t="s">
        <v>152</v>
      </c>
      <c r="AW883" s="409" t="s">
        <v>152</v>
      </c>
      <c r="AX883" s="447" t="s">
        <v>152</v>
      </c>
      <c r="AY883" s="448" t="s">
        <v>152</v>
      </c>
      <c r="AZ883" s="449" t="s">
        <v>152</v>
      </c>
      <c r="BA883" s="450" t="s">
        <v>152</v>
      </c>
      <c r="BB883" s="451" t="s">
        <v>152</v>
      </c>
      <c r="BC883" s="450" t="s">
        <v>152</v>
      </c>
      <c r="BD883" s="452" t="s">
        <v>152</v>
      </c>
      <c r="BE883" s="450" t="s">
        <v>152</v>
      </c>
      <c r="BF883" s="451" t="s">
        <v>152</v>
      </c>
      <c r="BG883" s="453" t="s">
        <v>152</v>
      </c>
      <c r="BH883" s="418"/>
    </row>
    <row r="884" spans="1:60" ht="18.75" x14ac:dyDescent="0.3">
      <c r="A884" s="423"/>
      <c r="B884" s="424"/>
      <c r="C884" s="425">
        <v>862</v>
      </c>
      <c r="D884" s="426"/>
      <c r="E884" s="427"/>
      <c r="F884" s="428"/>
      <c r="G884" s="429"/>
      <c r="H884" s="430"/>
      <c r="I884" s="431"/>
      <c r="J884" s="432"/>
      <c r="K884" s="433"/>
      <c r="L884" s="434"/>
      <c r="M884" s="387" t="s">
        <v>152</v>
      </c>
      <c r="N884" s="435"/>
      <c r="O884" s="435"/>
      <c r="P884" s="435"/>
      <c r="Q884" s="435"/>
      <c r="R884" s="435"/>
      <c r="S884" s="433"/>
      <c r="T884" s="436"/>
      <c r="U884" s="437"/>
      <c r="V884" s="438"/>
      <c r="W884" s="390"/>
      <c r="X884" s="391">
        <v>0</v>
      </c>
      <c r="Y884" s="392">
        <v>0</v>
      </c>
      <c r="Z884" s="439"/>
      <c r="AA884" s="440">
        <v>0</v>
      </c>
      <c r="AB884" s="441"/>
      <c r="AC884" s="396" t="s">
        <v>152</v>
      </c>
      <c r="AD884" s="397">
        <v>0</v>
      </c>
      <c r="AE884" s="442"/>
      <c r="AF884" s="443"/>
      <c r="AG884" s="444"/>
      <c r="AH884" s="400">
        <v>0</v>
      </c>
      <c r="AI884" s="401">
        <v>0</v>
      </c>
      <c r="AJ884" s="402">
        <v>0</v>
      </c>
      <c r="AK884" s="403">
        <v>0</v>
      </c>
      <c r="AL884" s="403">
        <v>0</v>
      </c>
      <c r="AM884" s="403">
        <v>0</v>
      </c>
      <c r="AN884" s="403">
        <v>0</v>
      </c>
      <c r="AO884" s="445" t="s">
        <v>214</v>
      </c>
      <c r="AP884" s="406" t="s">
        <v>214</v>
      </c>
      <c r="AQ884" s="406" t="s">
        <v>214</v>
      </c>
      <c r="AR884" s="406" t="s">
        <v>214</v>
      </c>
      <c r="AS884" s="406" t="s">
        <v>214</v>
      </c>
      <c r="AT884" s="406" t="s">
        <v>214</v>
      </c>
      <c r="AU884" s="407" t="s">
        <v>214</v>
      </c>
      <c r="AV884" s="446" t="s">
        <v>152</v>
      </c>
      <c r="AW884" s="409" t="s">
        <v>152</v>
      </c>
      <c r="AX884" s="447" t="s">
        <v>152</v>
      </c>
      <c r="AY884" s="448" t="s">
        <v>152</v>
      </c>
      <c r="AZ884" s="449" t="s">
        <v>152</v>
      </c>
      <c r="BA884" s="450" t="s">
        <v>152</v>
      </c>
      <c r="BB884" s="451" t="s">
        <v>152</v>
      </c>
      <c r="BC884" s="450" t="s">
        <v>152</v>
      </c>
      <c r="BD884" s="452" t="s">
        <v>152</v>
      </c>
      <c r="BE884" s="450" t="s">
        <v>152</v>
      </c>
      <c r="BF884" s="451" t="s">
        <v>152</v>
      </c>
      <c r="BG884" s="453" t="s">
        <v>152</v>
      </c>
      <c r="BH884" s="418"/>
    </row>
    <row r="885" spans="1:60" ht="18.75" x14ac:dyDescent="0.3">
      <c r="A885" s="423"/>
      <c r="B885" s="424"/>
      <c r="C885" s="425">
        <v>863</v>
      </c>
      <c r="D885" s="460"/>
      <c r="E885" s="427"/>
      <c r="F885" s="428"/>
      <c r="G885" s="429"/>
      <c r="H885" s="430"/>
      <c r="I885" s="431"/>
      <c r="J885" s="432"/>
      <c r="K885" s="433"/>
      <c r="L885" s="434"/>
      <c r="M885" s="387" t="s">
        <v>152</v>
      </c>
      <c r="N885" s="435"/>
      <c r="O885" s="435"/>
      <c r="P885" s="435"/>
      <c r="Q885" s="435"/>
      <c r="R885" s="435"/>
      <c r="S885" s="433"/>
      <c r="T885" s="436"/>
      <c r="U885" s="437"/>
      <c r="V885" s="438"/>
      <c r="W885" s="390"/>
      <c r="X885" s="391">
        <v>0</v>
      </c>
      <c r="Y885" s="392">
        <v>0</v>
      </c>
      <c r="Z885" s="439"/>
      <c r="AA885" s="440">
        <v>0</v>
      </c>
      <c r="AB885" s="441"/>
      <c r="AC885" s="396" t="s">
        <v>152</v>
      </c>
      <c r="AD885" s="397">
        <v>0</v>
      </c>
      <c r="AE885" s="442"/>
      <c r="AF885" s="443"/>
      <c r="AG885" s="444"/>
      <c r="AH885" s="400">
        <v>0</v>
      </c>
      <c r="AI885" s="401">
        <v>0</v>
      </c>
      <c r="AJ885" s="402">
        <v>0</v>
      </c>
      <c r="AK885" s="403">
        <v>0</v>
      </c>
      <c r="AL885" s="403">
        <v>0</v>
      </c>
      <c r="AM885" s="403">
        <v>0</v>
      </c>
      <c r="AN885" s="403">
        <v>0</v>
      </c>
      <c r="AO885" s="445" t="s">
        <v>214</v>
      </c>
      <c r="AP885" s="406" t="s">
        <v>214</v>
      </c>
      <c r="AQ885" s="406" t="s">
        <v>214</v>
      </c>
      <c r="AR885" s="406" t="s">
        <v>214</v>
      </c>
      <c r="AS885" s="406" t="s">
        <v>214</v>
      </c>
      <c r="AT885" s="406" t="s">
        <v>214</v>
      </c>
      <c r="AU885" s="407" t="s">
        <v>214</v>
      </c>
      <c r="AV885" s="446" t="s">
        <v>152</v>
      </c>
      <c r="AW885" s="409" t="s">
        <v>152</v>
      </c>
      <c r="AX885" s="447" t="s">
        <v>152</v>
      </c>
      <c r="AY885" s="448" t="s">
        <v>152</v>
      </c>
      <c r="AZ885" s="449" t="s">
        <v>152</v>
      </c>
      <c r="BA885" s="450" t="s">
        <v>152</v>
      </c>
      <c r="BB885" s="451" t="s">
        <v>152</v>
      </c>
      <c r="BC885" s="450" t="s">
        <v>152</v>
      </c>
      <c r="BD885" s="452" t="s">
        <v>152</v>
      </c>
      <c r="BE885" s="450" t="s">
        <v>152</v>
      </c>
      <c r="BF885" s="451" t="s">
        <v>152</v>
      </c>
      <c r="BG885" s="453" t="s">
        <v>152</v>
      </c>
      <c r="BH885" s="418"/>
    </row>
    <row r="886" spans="1:60" ht="18.75" x14ac:dyDescent="0.3">
      <c r="A886" s="423"/>
      <c r="B886" s="424"/>
      <c r="C886" s="459">
        <v>864</v>
      </c>
      <c r="D886" s="460"/>
      <c r="E886" s="427"/>
      <c r="F886" s="428"/>
      <c r="G886" s="429"/>
      <c r="H886" s="430"/>
      <c r="I886" s="431"/>
      <c r="J886" s="432"/>
      <c r="K886" s="433"/>
      <c r="L886" s="434"/>
      <c r="M886" s="387" t="s">
        <v>152</v>
      </c>
      <c r="N886" s="435"/>
      <c r="O886" s="435"/>
      <c r="P886" s="435"/>
      <c r="Q886" s="435"/>
      <c r="R886" s="435"/>
      <c r="S886" s="433"/>
      <c r="T886" s="436"/>
      <c r="U886" s="437"/>
      <c r="V886" s="438"/>
      <c r="W886" s="390"/>
      <c r="X886" s="391">
        <v>0</v>
      </c>
      <c r="Y886" s="392">
        <v>0</v>
      </c>
      <c r="Z886" s="439"/>
      <c r="AA886" s="440">
        <v>0</v>
      </c>
      <c r="AB886" s="441"/>
      <c r="AC886" s="396" t="s">
        <v>152</v>
      </c>
      <c r="AD886" s="397">
        <v>0</v>
      </c>
      <c r="AE886" s="442"/>
      <c r="AF886" s="443"/>
      <c r="AG886" s="444"/>
      <c r="AH886" s="400">
        <v>0</v>
      </c>
      <c r="AI886" s="401">
        <v>0</v>
      </c>
      <c r="AJ886" s="402">
        <v>0</v>
      </c>
      <c r="AK886" s="403">
        <v>0</v>
      </c>
      <c r="AL886" s="403">
        <v>0</v>
      </c>
      <c r="AM886" s="403">
        <v>0</v>
      </c>
      <c r="AN886" s="403">
        <v>0</v>
      </c>
      <c r="AO886" s="445" t="s">
        <v>214</v>
      </c>
      <c r="AP886" s="406" t="s">
        <v>214</v>
      </c>
      <c r="AQ886" s="406" t="s">
        <v>214</v>
      </c>
      <c r="AR886" s="406" t="s">
        <v>214</v>
      </c>
      <c r="AS886" s="406" t="s">
        <v>214</v>
      </c>
      <c r="AT886" s="406" t="s">
        <v>214</v>
      </c>
      <c r="AU886" s="407" t="s">
        <v>214</v>
      </c>
      <c r="AV886" s="446" t="s">
        <v>152</v>
      </c>
      <c r="AW886" s="409" t="s">
        <v>152</v>
      </c>
      <c r="AX886" s="447" t="s">
        <v>152</v>
      </c>
      <c r="AY886" s="448" t="s">
        <v>152</v>
      </c>
      <c r="AZ886" s="449" t="s">
        <v>152</v>
      </c>
      <c r="BA886" s="450" t="s">
        <v>152</v>
      </c>
      <c r="BB886" s="451" t="s">
        <v>152</v>
      </c>
      <c r="BC886" s="450" t="s">
        <v>152</v>
      </c>
      <c r="BD886" s="452" t="s">
        <v>152</v>
      </c>
      <c r="BE886" s="450" t="s">
        <v>152</v>
      </c>
      <c r="BF886" s="451" t="s">
        <v>152</v>
      </c>
      <c r="BG886" s="453" t="s">
        <v>152</v>
      </c>
      <c r="BH886" s="418"/>
    </row>
    <row r="887" spans="1:60" ht="18.75" x14ac:dyDescent="0.3">
      <c r="A887" s="423"/>
      <c r="B887" s="424"/>
      <c r="C887" s="425">
        <v>865</v>
      </c>
      <c r="D887" s="460"/>
      <c r="E887" s="427"/>
      <c r="F887" s="428"/>
      <c r="G887" s="429"/>
      <c r="H887" s="430"/>
      <c r="I887" s="431"/>
      <c r="J887" s="432"/>
      <c r="K887" s="433"/>
      <c r="L887" s="434"/>
      <c r="M887" s="387" t="s">
        <v>152</v>
      </c>
      <c r="N887" s="435"/>
      <c r="O887" s="435"/>
      <c r="P887" s="435"/>
      <c r="Q887" s="435"/>
      <c r="R887" s="435"/>
      <c r="S887" s="433"/>
      <c r="T887" s="436"/>
      <c r="U887" s="437"/>
      <c r="V887" s="438"/>
      <c r="W887" s="390"/>
      <c r="X887" s="391">
        <v>0</v>
      </c>
      <c r="Y887" s="392">
        <v>0</v>
      </c>
      <c r="Z887" s="439"/>
      <c r="AA887" s="440">
        <v>0</v>
      </c>
      <c r="AB887" s="441"/>
      <c r="AC887" s="396" t="s">
        <v>152</v>
      </c>
      <c r="AD887" s="397">
        <v>0</v>
      </c>
      <c r="AE887" s="442"/>
      <c r="AF887" s="443"/>
      <c r="AG887" s="444"/>
      <c r="AH887" s="400">
        <v>0</v>
      </c>
      <c r="AI887" s="401">
        <v>0</v>
      </c>
      <c r="AJ887" s="402">
        <v>0</v>
      </c>
      <c r="AK887" s="403">
        <v>0</v>
      </c>
      <c r="AL887" s="403">
        <v>0</v>
      </c>
      <c r="AM887" s="403">
        <v>0</v>
      </c>
      <c r="AN887" s="403">
        <v>0</v>
      </c>
      <c r="AO887" s="445" t="s">
        <v>214</v>
      </c>
      <c r="AP887" s="406" t="s">
        <v>214</v>
      </c>
      <c r="AQ887" s="406" t="s">
        <v>214</v>
      </c>
      <c r="AR887" s="406" t="s">
        <v>214</v>
      </c>
      <c r="AS887" s="406" t="s">
        <v>214</v>
      </c>
      <c r="AT887" s="406" t="s">
        <v>214</v>
      </c>
      <c r="AU887" s="407" t="s">
        <v>214</v>
      </c>
      <c r="AV887" s="446" t="s">
        <v>152</v>
      </c>
      <c r="AW887" s="409" t="s">
        <v>152</v>
      </c>
      <c r="AX887" s="447" t="s">
        <v>152</v>
      </c>
      <c r="AY887" s="448" t="s">
        <v>152</v>
      </c>
      <c r="AZ887" s="449" t="s">
        <v>152</v>
      </c>
      <c r="BA887" s="450" t="s">
        <v>152</v>
      </c>
      <c r="BB887" s="451" t="s">
        <v>152</v>
      </c>
      <c r="BC887" s="450" t="s">
        <v>152</v>
      </c>
      <c r="BD887" s="452" t="s">
        <v>152</v>
      </c>
      <c r="BE887" s="450" t="s">
        <v>152</v>
      </c>
      <c r="BF887" s="451" t="s">
        <v>152</v>
      </c>
      <c r="BG887" s="453" t="s">
        <v>152</v>
      </c>
      <c r="BH887" s="418"/>
    </row>
    <row r="888" spans="1:60" ht="18.75" x14ac:dyDescent="0.3">
      <c r="A888" s="423"/>
      <c r="B888" s="424"/>
      <c r="C888" s="459">
        <v>866</v>
      </c>
      <c r="D888" s="426"/>
      <c r="E888" s="427"/>
      <c r="F888" s="428"/>
      <c r="G888" s="429"/>
      <c r="H888" s="430"/>
      <c r="I888" s="431"/>
      <c r="J888" s="432"/>
      <c r="K888" s="433"/>
      <c r="L888" s="434"/>
      <c r="M888" s="387" t="s">
        <v>152</v>
      </c>
      <c r="N888" s="435"/>
      <c r="O888" s="435"/>
      <c r="P888" s="435"/>
      <c r="Q888" s="435"/>
      <c r="R888" s="435"/>
      <c r="S888" s="433"/>
      <c r="T888" s="436"/>
      <c r="U888" s="437"/>
      <c r="V888" s="438"/>
      <c r="W888" s="390"/>
      <c r="X888" s="391">
        <v>0</v>
      </c>
      <c r="Y888" s="392">
        <v>0</v>
      </c>
      <c r="Z888" s="439"/>
      <c r="AA888" s="440">
        <v>0</v>
      </c>
      <c r="AB888" s="441"/>
      <c r="AC888" s="396" t="s">
        <v>152</v>
      </c>
      <c r="AD888" s="397">
        <v>0</v>
      </c>
      <c r="AE888" s="442"/>
      <c r="AF888" s="443"/>
      <c r="AG888" s="444"/>
      <c r="AH888" s="400">
        <v>0</v>
      </c>
      <c r="AI888" s="401">
        <v>0</v>
      </c>
      <c r="AJ888" s="402">
        <v>0</v>
      </c>
      <c r="AK888" s="403">
        <v>0</v>
      </c>
      <c r="AL888" s="403">
        <v>0</v>
      </c>
      <c r="AM888" s="403">
        <v>0</v>
      </c>
      <c r="AN888" s="403">
        <v>0</v>
      </c>
      <c r="AO888" s="445" t="s">
        <v>214</v>
      </c>
      <c r="AP888" s="406" t="s">
        <v>214</v>
      </c>
      <c r="AQ888" s="406" t="s">
        <v>214</v>
      </c>
      <c r="AR888" s="406" t="s">
        <v>214</v>
      </c>
      <c r="AS888" s="406" t="s">
        <v>214</v>
      </c>
      <c r="AT888" s="406" t="s">
        <v>214</v>
      </c>
      <c r="AU888" s="407" t="s">
        <v>214</v>
      </c>
      <c r="AV888" s="446" t="s">
        <v>152</v>
      </c>
      <c r="AW888" s="409" t="s">
        <v>152</v>
      </c>
      <c r="AX888" s="447" t="s">
        <v>152</v>
      </c>
      <c r="AY888" s="448" t="s">
        <v>152</v>
      </c>
      <c r="AZ888" s="449" t="s">
        <v>152</v>
      </c>
      <c r="BA888" s="450" t="s">
        <v>152</v>
      </c>
      <c r="BB888" s="451" t="s">
        <v>152</v>
      </c>
      <c r="BC888" s="450" t="s">
        <v>152</v>
      </c>
      <c r="BD888" s="452" t="s">
        <v>152</v>
      </c>
      <c r="BE888" s="450" t="s">
        <v>152</v>
      </c>
      <c r="BF888" s="451" t="s">
        <v>152</v>
      </c>
      <c r="BG888" s="453" t="s">
        <v>152</v>
      </c>
      <c r="BH888" s="418"/>
    </row>
    <row r="889" spans="1:60" ht="18.75" x14ac:dyDescent="0.3">
      <c r="A889" s="423"/>
      <c r="B889" s="424"/>
      <c r="C889" s="425">
        <v>867</v>
      </c>
      <c r="D889" s="460"/>
      <c r="E889" s="427"/>
      <c r="F889" s="428"/>
      <c r="G889" s="429"/>
      <c r="H889" s="430"/>
      <c r="I889" s="431"/>
      <c r="J889" s="432"/>
      <c r="K889" s="433"/>
      <c r="L889" s="434"/>
      <c r="M889" s="387" t="s">
        <v>152</v>
      </c>
      <c r="N889" s="435"/>
      <c r="O889" s="435"/>
      <c r="P889" s="435"/>
      <c r="Q889" s="435"/>
      <c r="R889" s="435"/>
      <c r="S889" s="433"/>
      <c r="T889" s="436"/>
      <c r="U889" s="437"/>
      <c r="V889" s="438"/>
      <c r="W889" s="390"/>
      <c r="X889" s="391">
        <v>0</v>
      </c>
      <c r="Y889" s="392">
        <v>0</v>
      </c>
      <c r="Z889" s="439"/>
      <c r="AA889" s="440">
        <v>0</v>
      </c>
      <c r="AB889" s="441"/>
      <c r="AC889" s="396" t="s">
        <v>152</v>
      </c>
      <c r="AD889" s="397">
        <v>0</v>
      </c>
      <c r="AE889" s="442"/>
      <c r="AF889" s="443"/>
      <c r="AG889" s="444"/>
      <c r="AH889" s="400">
        <v>0</v>
      </c>
      <c r="AI889" s="401">
        <v>0</v>
      </c>
      <c r="AJ889" s="402">
        <v>0</v>
      </c>
      <c r="AK889" s="403">
        <v>0</v>
      </c>
      <c r="AL889" s="403">
        <v>0</v>
      </c>
      <c r="AM889" s="403">
        <v>0</v>
      </c>
      <c r="AN889" s="403">
        <v>0</v>
      </c>
      <c r="AO889" s="445" t="s">
        <v>214</v>
      </c>
      <c r="AP889" s="406" t="s">
        <v>214</v>
      </c>
      <c r="AQ889" s="406" t="s">
        <v>214</v>
      </c>
      <c r="AR889" s="406" t="s">
        <v>214</v>
      </c>
      <c r="AS889" s="406" t="s">
        <v>214</v>
      </c>
      <c r="AT889" s="406" t="s">
        <v>214</v>
      </c>
      <c r="AU889" s="407" t="s">
        <v>214</v>
      </c>
      <c r="AV889" s="446" t="s">
        <v>152</v>
      </c>
      <c r="AW889" s="409" t="s">
        <v>152</v>
      </c>
      <c r="AX889" s="447" t="s">
        <v>152</v>
      </c>
      <c r="AY889" s="448" t="s">
        <v>152</v>
      </c>
      <c r="AZ889" s="449" t="s">
        <v>152</v>
      </c>
      <c r="BA889" s="450" t="s">
        <v>152</v>
      </c>
      <c r="BB889" s="451" t="s">
        <v>152</v>
      </c>
      <c r="BC889" s="450" t="s">
        <v>152</v>
      </c>
      <c r="BD889" s="452" t="s">
        <v>152</v>
      </c>
      <c r="BE889" s="450" t="s">
        <v>152</v>
      </c>
      <c r="BF889" s="451" t="s">
        <v>152</v>
      </c>
      <c r="BG889" s="453" t="s">
        <v>152</v>
      </c>
      <c r="BH889" s="418"/>
    </row>
    <row r="890" spans="1:60" ht="18.75" x14ac:dyDescent="0.3">
      <c r="A890" s="423"/>
      <c r="B890" s="424"/>
      <c r="C890" s="425">
        <v>868</v>
      </c>
      <c r="D890" s="460"/>
      <c r="E890" s="427"/>
      <c r="F890" s="428"/>
      <c r="G890" s="429"/>
      <c r="H890" s="430"/>
      <c r="I890" s="431"/>
      <c r="J890" s="432"/>
      <c r="K890" s="433"/>
      <c r="L890" s="434"/>
      <c r="M890" s="387" t="s">
        <v>152</v>
      </c>
      <c r="N890" s="435"/>
      <c r="O890" s="435"/>
      <c r="P890" s="435"/>
      <c r="Q890" s="435"/>
      <c r="R890" s="435"/>
      <c r="S890" s="433"/>
      <c r="T890" s="436"/>
      <c r="U890" s="437"/>
      <c r="V890" s="438"/>
      <c r="W890" s="390"/>
      <c r="X890" s="391">
        <v>0</v>
      </c>
      <c r="Y890" s="392">
        <v>0</v>
      </c>
      <c r="Z890" s="439"/>
      <c r="AA890" s="440">
        <v>0</v>
      </c>
      <c r="AB890" s="441"/>
      <c r="AC890" s="396" t="s">
        <v>152</v>
      </c>
      <c r="AD890" s="397">
        <v>0</v>
      </c>
      <c r="AE890" s="442"/>
      <c r="AF890" s="443"/>
      <c r="AG890" s="444"/>
      <c r="AH890" s="400">
        <v>0</v>
      </c>
      <c r="AI890" s="401">
        <v>0</v>
      </c>
      <c r="AJ890" s="402">
        <v>0</v>
      </c>
      <c r="AK890" s="403">
        <v>0</v>
      </c>
      <c r="AL890" s="403">
        <v>0</v>
      </c>
      <c r="AM890" s="403">
        <v>0</v>
      </c>
      <c r="AN890" s="403">
        <v>0</v>
      </c>
      <c r="AO890" s="445" t="s">
        <v>214</v>
      </c>
      <c r="AP890" s="406" t="s">
        <v>214</v>
      </c>
      <c r="AQ890" s="406" t="s">
        <v>214</v>
      </c>
      <c r="AR890" s="406" t="s">
        <v>214</v>
      </c>
      <c r="AS890" s="406" t="s">
        <v>214</v>
      </c>
      <c r="AT890" s="406" t="s">
        <v>214</v>
      </c>
      <c r="AU890" s="407" t="s">
        <v>214</v>
      </c>
      <c r="AV890" s="446" t="s">
        <v>152</v>
      </c>
      <c r="AW890" s="409" t="s">
        <v>152</v>
      </c>
      <c r="AX890" s="447" t="s">
        <v>152</v>
      </c>
      <c r="AY890" s="448" t="s">
        <v>152</v>
      </c>
      <c r="AZ890" s="449" t="s">
        <v>152</v>
      </c>
      <c r="BA890" s="450" t="s">
        <v>152</v>
      </c>
      <c r="BB890" s="451" t="s">
        <v>152</v>
      </c>
      <c r="BC890" s="450" t="s">
        <v>152</v>
      </c>
      <c r="BD890" s="452" t="s">
        <v>152</v>
      </c>
      <c r="BE890" s="450" t="s">
        <v>152</v>
      </c>
      <c r="BF890" s="451" t="s">
        <v>152</v>
      </c>
      <c r="BG890" s="453" t="s">
        <v>152</v>
      </c>
      <c r="BH890" s="418"/>
    </row>
    <row r="891" spans="1:60" ht="18.75" x14ac:dyDescent="0.3">
      <c r="A891" s="423"/>
      <c r="B891" s="424"/>
      <c r="C891" s="459">
        <v>869</v>
      </c>
      <c r="D891" s="460"/>
      <c r="E891" s="427"/>
      <c r="F891" s="428"/>
      <c r="G891" s="429"/>
      <c r="H891" s="430"/>
      <c r="I891" s="431"/>
      <c r="J891" s="432"/>
      <c r="K891" s="433"/>
      <c r="L891" s="434"/>
      <c r="M891" s="387" t="s">
        <v>152</v>
      </c>
      <c r="N891" s="435"/>
      <c r="O891" s="435"/>
      <c r="P891" s="435"/>
      <c r="Q891" s="435"/>
      <c r="R891" s="435"/>
      <c r="S891" s="433"/>
      <c r="T891" s="436"/>
      <c r="U891" s="437"/>
      <c r="V891" s="438"/>
      <c r="W891" s="390"/>
      <c r="X891" s="391">
        <v>0</v>
      </c>
      <c r="Y891" s="392">
        <v>0</v>
      </c>
      <c r="Z891" s="439"/>
      <c r="AA891" s="440">
        <v>0</v>
      </c>
      <c r="AB891" s="441"/>
      <c r="AC891" s="396" t="s">
        <v>152</v>
      </c>
      <c r="AD891" s="397">
        <v>0</v>
      </c>
      <c r="AE891" s="442"/>
      <c r="AF891" s="443"/>
      <c r="AG891" s="444"/>
      <c r="AH891" s="400">
        <v>0</v>
      </c>
      <c r="AI891" s="401">
        <v>0</v>
      </c>
      <c r="AJ891" s="402">
        <v>0</v>
      </c>
      <c r="AK891" s="403">
        <v>0</v>
      </c>
      <c r="AL891" s="403">
        <v>0</v>
      </c>
      <c r="AM891" s="403">
        <v>0</v>
      </c>
      <c r="AN891" s="403">
        <v>0</v>
      </c>
      <c r="AO891" s="445" t="s">
        <v>214</v>
      </c>
      <c r="AP891" s="406" t="s">
        <v>214</v>
      </c>
      <c r="AQ891" s="406" t="s">
        <v>214</v>
      </c>
      <c r="AR891" s="406" t="s">
        <v>214</v>
      </c>
      <c r="AS891" s="406" t="s">
        <v>214</v>
      </c>
      <c r="AT891" s="406" t="s">
        <v>214</v>
      </c>
      <c r="AU891" s="407" t="s">
        <v>214</v>
      </c>
      <c r="AV891" s="446" t="s">
        <v>152</v>
      </c>
      <c r="AW891" s="409" t="s">
        <v>152</v>
      </c>
      <c r="AX891" s="447" t="s">
        <v>152</v>
      </c>
      <c r="AY891" s="448" t="s">
        <v>152</v>
      </c>
      <c r="AZ891" s="449" t="s">
        <v>152</v>
      </c>
      <c r="BA891" s="450" t="s">
        <v>152</v>
      </c>
      <c r="BB891" s="451" t="s">
        <v>152</v>
      </c>
      <c r="BC891" s="450" t="s">
        <v>152</v>
      </c>
      <c r="BD891" s="452" t="s">
        <v>152</v>
      </c>
      <c r="BE891" s="450" t="s">
        <v>152</v>
      </c>
      <c r="BF891" s="451" t="s">
        <v>152</v>
      </c>
      <c r="BG891" s="453" t="s">
        <v>152</v>
      </c>
      <c r="BH891" s="418"/>
    </row>
    <row r="892" spans="1:60" ht="18.75" x14ac:dyDescent="0.3">
      <c r="A892" s="423"/>
      <c r="B892" s="424"/>
      <c r="C892" s="425">
        <v>870</v>
      </c>
      <c r="D892" s="426"/>
      <c r="E892" s="427"/>
      <c r="F892" s="428"/>
      <c r="G892" s="429"/>
      <c r="H892" s="430"/>
      <c r="I892" s="431"/>
      <c r="J892" s="432"/>
      <c r="K892" s="433"/>
      <c r="L892" s="434"/>
      <c r="M892" s="387" t="s">
        <v>152</v>
      </c>
      <c r="N892" s="435"/>
      <c r="O892" s="435"/>
      <c r="P892" s="435"/>
      <c r="Q892" s="435"/>
      <c r="R892" s="435"/>
      <c r="S892" s="433"/>
      <c r="T892" s="436"/>
      <c r="U892" s="437"/>
      <c r="V892" s="438"/>
      <c r="W892" s="390"/>
      <c r="X892" s="391">
        <v>0</v>
      </c>
      <c r="Y892" s="392">
        <v>0</v>
      </c>
      <c r="Z892" s="439"/>
      <c r="AA892" s="440">
        <v>0</v>
      </c>
      <c r="AB892" s="441"/>
      <c r="AC892" s="396" t="s">
        <v>152</v>
      </c>
      <c r="AD892" s="397">
        <v>0</v>
      </c>
      <c r="AE892" s="442"/>
      <c r="AF892" s="443"/>
      <c r="AG892" s="444"/>
      <c r="AH892" s="400">
        <v>0</v>
      </c>
      <c r="AI892" s="401">
        <v>0</v>
      </c>
      <c r="AJ892" s="402">
        <v>0</v>
      </c>
      <c r="AK892" s="403">
        <v>0</v>
      </c>
      <c r="AL892" s="403">
        <v>0</v>
      </c>
      <c r="AM892" s="403">
        <v>0</v>
      </c>
      <c r="AN892" s="403">
        <v>0</v>
      </c>
      <c r="AO892" s="445" t="s">
        <v>214</v>
      </c>
      <c r="AP892" s="406" t="s">
        <v>214</v>
      </c>
      <c r="AQ892" s="406" t="s">
        <v>214</v>
      </c>
      <c r="AR892" s="406" t="s">
        <v>214</v>
      </c>
      <c r="AS892" s="406" t="s">
        <v>214</v>
      </c>
      <c r="AT892" s="406" t="s">
        <v>214</v>
      </c>
      <c r="AU892" s="407" t="s">
        <v>214</v>
      </c>
      <c r="AV892" s="446" t="s">
        <v>152</v>
      </c>
      <c r="AW892" s="409" t="s">
        <v>152</v>
      </c>
      <c r="AX892" s="447" t="s">
        <v>152</v>
      </c>
      <c r="AY892" s="448" t="s">
        <v>152</v>
      </c>
      <c r="AZ892" s="449" t="s">
        <v>152</v>
      </c>
      <c r="BA892" s="450" t="s">
        <v>152</v>
      </c>
      <c r="BB892" s="451" t="s">
        <v>152</v>
      </c>
      <c r="BC892" s="450" t="s">
        <v>152</v>
      </c>
      <c r="BD892" s="452" t="s">
        <v>152</v>
      </c>
      <c r="BE892" s="450" t="s">
        <v>152</v>
      </c>
      <c r="BF892" s="451" t="s">
        <v>152</v>
      </c>
      <c r="BG892" s="453" t="s">
        <v>152</v>
      </c>
      <c r="BH892" s="418"/>
    </row>
    <row r="893" spans="1:60" ht="18.75" x14ac:dyDescent="0.3">
      <c r="A893" s="423"/>
      <c r="B893" s="424"/>
      <c r="C893" s="459">
        <v>871</v>
      </c>
      <c r="D893" s="460"/>
      <c r="E893" s="427"/>
      <c r="F893" s="428"/>
      <c r="G893" s="429"/>
      <c r="H893" s="430"/>
      <c r="I893" s="431"/>
      <c r="J893" s="432"/>
      <c r="K893" s="433"/>
      <c r="L893" s="434"/>
      <c r="M893" s="387" t="s">
        <v>152</v>
      </c>
      <c r="N893" s="435"/>
      <c r="O893" s="435"/>
      <c r="P893" s="435"/>
      <c r="Q893" s="435"/>
      <c r="R893" s="435"/>
      <c r="S893" s="433"/>
      <c r="T893" s="436"/>
      <c r="U893" s="437"/>
      <c r="V893" s="438"/>
      <c r="W893" s="390"/>
      <c r="X893" s="391">
        <v>0</v>
      </c>
      <c r="Y893" s="392">
        <v>0</v>
      </c>
      <c r="Z893" s="439"/>
      <c r="AA893" s="440">
        <v>0</v>
      </c>
      <c r="AB893" s="441"/>
      <c r="AC893" s="396" t="s">
        <v>152</v>
      </c>
      <c r="AD893" s="397">
        <v>0</v>
      </c>
      <c r="AE893" s="442"/>
      <c r="AF893" s="443"/>
      <c r="AG893" s="444"/>
      <c r="AH893" s="400">
        <v>0</v>
      </c>
      <c r="AI893" s="401">
        <v>0</v>
      </c>
      <c r="AJ893" s="402">
        <v>0</v>
      </c>
      <c r="AK893" s="403">
        <v>0</v>
      </c>
      <c r="AL893" s="403">
        <v>0</v>
      </c>
      <c r="AM893" s="403">
        <v>0</v>
      </c>
      <c r="AN893" s="403">
        <v>0</v>
      </c>
      <c r="AO893" s="445" t="s">
        <v>214</v>
      </c>
      <c r="AP893" s="406" t="s">
        <v>214</v>
      </c>
      <c r="AQ893" s="406" t="s">
        <v>214</v>
      </c>
      <c r="AR893" s="406" t="s">
        <v>214</v>
      </c>
      <c r="AS893" s="406" t="s">
        <v>214</v>
      </c>
      <c r="AT893" s="406" t="s">
        <v>214</v>
      </c>
      <c r="AU893" s="407" t="s">
        <v>214</v>
      </c>
      <c r="AV893" s="446" t="s">
        <v>152</v>
      </c>
      <c r="AW893" s="409" t="s">
        <v>152</v>
      </c>
      <c r="AX893" s="447" t="s">
        <v>152</v>
      </c>
      <c r="AY893" s="448" t="s">
        <v>152</v>
      </c>
      <c r="AZ893" s="449" t="s">
        <v>152</v>
      </c>
      <c r="BA893" s="450" t="s">
        <v>152</v>
      </c>
      <c r="BB893" s="451" t="s">
        <v>152</v>
      </c>
      <c r="BC893" s="450" t="s">
        <v>152</v>
      </c>
      <c r="BD893" s="452" t="s">
        <v>152</v>
      </c>
      <c r="BE893" s="450" t="s">
        <v>152</v>
      </c>
      <c r="BF893" s="451" t="s">
        <v>152</v>
      </c>
      <c r="BG893" s="453" t="s">
        <v>152</v>
      </c>
      <c r="BH893" s="418"/>
    </row>
    <row r="894" spans="1:60" ht="18.75" x14ac:dyDescent="0.3">
      <c r="A894" s="423"/>
      <c r="B894" s="424"/>
      <c r="C894" s="425">
        <v>872</v>
      </c>
      <c r="D894" s="460"/>
      <c r="E894" s="427"/>
      <c r="F894" s="428"/>
      <c r="G894" s="429"/>
      <c r="H894" s="430"/>
      <c r="I894" s="431"/>
      <c r="J894" s="432"/>
      <c r="K894" s="433"/>
      <c r="L894" s="434"/>
      <c r="M894" s="387" t="s">
        <v>152</v>
      </c>
      <c r="N894" s="435"/>
      <c r="O894" s="435"/>
      <c r="P894" s="435"/>
      <c r="Q894" s="435"/>
      <c r="R894" s="435"/>
      <c r="S894" s="433"/>
      <c r="T894" s="436"/>
      <c r="U894" s="437"/>
      <c r="V894" s="438"/>
      <c r="W894" s="390"/>
      <c r="X894" s="391">
        <v>0</v>
      </c>
      <c r="Y894" s="392">
        <v>0</v>
      </c>
      <c r="Z894" s="439"/>
      <c r="AA894" s="440">
        <v>0</v>
      </c>
      <c r="AB894" s="441"/>
      <c r="AC894" s="396" t="s">
        <v>152</v>
      </c>
      <c r="AD894" s="397">
        <v>0</v>
      </c>
      <c r="AE894" s="442"/>
      <c r="AF894" s="443"/>
      <c r="AG894" s="444"/>
      <c r="AH894" s="400">
        <v>0</v>
      </c>
      <c r="AI894" s="401">
        <v>0</v>
      </c>
      <c r="AJ894" s="402">
        <v>0</v>
      </c>
      <c r="AK894" s="403">
        <v>0</v>
      </c>
      <c r="AL894" s="403">
        <v>0</v>
      </c>
      <c r="AM894" s="403">
        <v>0</v>
      </c>
      <c r="AN894" s="403">
        <v>0</v>
      </c>
      <c r="AO894" s="445" t="s">
        <v>214</v>
      </c>
      <c r="AP894" s="406" t="s">
        <v>214</v>
      </c>
      <c r="AQ894" s="406" t="s">
        <v>214</v>
      </c>
      <c r="AR894" s="406" t="s">
        <v>214</v>
      </c>
      <c r="AS894" s="406" t="s">
        <v>214</v>
      </c>
      <c r="AT894" s="406" t="s">
        <v>214</v>
      </c>
      <c r="AU894" s="407" t="s">
        <v>214</v>
      </c>
      <c r="AV894" s="446" t="s">
        <v>152</v>
      </c>
      <c r="AW894" s="409" t="s">
        <v>152</v>
      </c>
      <c r="AX894" s="447" t="s">
        <v>152</v>
      </c>
      <c r="AY894" s="448" t="s">
        <v>152</v>
      </c>
      <c r="AZ894" s="449" t="s">
        <v>152</v>
      </c>
      <c r="BA894" s="450" t="s">
        <v>152</v>
      </c>
      <c r="BB894" s="451" t="s">
        <v>152</v>
      </c>
      <c r="BC894" s="450" t="s">
        <v>152</v>
      </c>
      <c r="BD894" s="452" t="s">
        <v>152</v>
      </c>
      <c r="BE894" s="450" t="s">
        <v>152</v>
      </c>
      <c r="BF894" s="451" t="s">
        <v>152</v>
      </c>
      <c r="BG894" s="453" t="s">
        <v>152</v>
      </c>
      <c r="BH894" s="418"/>
    </row>
    <row r="895" spans="1:60" ht="18.75" x14ac:dyDescent="0.3">
      <c r="A895" s="423"/>
      <c r="B895" s="424"/>
      <c r="C895" s="425">
        <v>873</v>
      </c>
      <c r="D895" s="460"/>
      <c r="E895" s="427"/>
      <c r="F895" s="428"/>
      <c r="G895" s="429"/>
      <c r="H895" s="430"/>
      <c r="I895" s="431"/>
      <c r="J895" s="432"/>
      <c r="K895" s="433"/>
      <c r="L895" s="434"/>
      <c r="M895" s="387" t="s">
        <v>152</v>
      </c>
      <c r="N895" s="435"/>
      <c r="O895" s="435"/>
      <c r="P895" s="435"/>
      <c r="Q895" s="435"/>
      <c r="R895" s="435"/>
      <c r="S895" s="433"/>
      <c r="T895" s="436"/>
      <c r="U895" s="437"/>
      <c r="V895" s="438"/>
      <c r="W895" s="390"/>
      <c r="X895" s="391">
        <v>0</v>
      </c>
      <c r="Y895" s="392">
        <v>0</v>
      </c>
      <c r="Z895" s="439"/>
      <c r="AA895" s="440">
        <v>0</v>
      </c>
      <c r="AB895" s="441"/>
      <c r="AC895" s="396" t="s">
        <v>152</v>
      </c>
      <c r="AD895" s="397">
        <v>0</v>
      </c>
      <c r="AE895" s="442"/>
      <c r="AF895" s="443"/>
      <c r="AG895" s="444"/>
      <c r="AH895" s="400">
        <v>0</v>
      </c>
      <c r="AI895" s="401">
        <v>0</v>
      </c>
      <c r="AJ895" s="402">
        <v>0</v>
      </c>
      <c r="AK895" s="403">
        <v>0</v>
      </c>
      <c r="AL895" s="403">
        <v>0</v>
      </c>
      <c r="AM895" s="403">
        <v>0</v>
      </c>
      <c r="AN895" s="403">
        <v>0</v>
      </c>
      <c r="AO895" s="445" t="s">
        <v>214</v>
      </c>
      <c r="AP895" s="406" t="s">
        <v>214</v>
      </c>
      <c r="AQ895" s="406" t="s">
        <v>214</v>
      </c>
      <c r="AR895" s="406" t="s">
        <v>214</v>
      </c>
      <c r="AS895" s="406" t="s">
        <v>214</v>
      </c>
      <c r="AT895" s="406" t="s">
        <v>214</v>
      </c>
      <c r="AU895" s="407" t="s">
        <v>214</v>
      </c>
      <c r="AV895" s="446" t="s">
        <v>152</v>
      </c>
      <c r="AW895" s="409" t="s">
        <v>152</v>
      </c>
      <c r="AX895" s="447" t="s">
        <v>152</v>
      </c>
      <c r="AY895" s="448" t="s">
        <v>152</v>
      </c>
      <c r="AZ895" s="449" t="s">
        <v>152</v>
      </c>
      <c r="BA895" s="450" t="s">
        <v>152</v>
      </c>
      <c r="BB895" s="451" t="s">
        <v>152</v>
      </c>
      <c r="BC895" s="450" t="s">
        <v>152</v>
      </c>
      <c r="BD895" s="452" t="s">
        <v>152</v>
      </c>
      <c r="BE895" s="450" t="s">
        <v>152</v>
      </c>
      <c r="BF895" s="451" t="s">
        <v>152</v>
      </c>
      <c r="BG895" s="453" t="s">
        <v>152</v>
      </c>
      <c r="BH895" s="418"/>
    </row>
    <row r="896" spans="1:60" ht="18.75" x14ac:dyDescent="0.3">
      <c r="A896" s="423"/>
      <c r="B896" s="424"/>
      <c r="C896" s="459">
        <v>874</v>
      </c>
      <c r="D896" s="426"/>
      <c r="E896" s="427"/>
      <c r="F896" s="428"/>
      <c r="G896" s="429"/>
      <c r="H896" s="430"/>
      <c r="I896" s="431"/>
      <c r="J896" s="432"/>
      <c r="K896" s="433"/>
      <c r="L896" s="434"/>
      <c r="M896" s="387" t="s">
        <v>152</v>
      </c>
      <c r="N896" s="435"/>
      <c r="O896" s="435"/>
      <c r="P896" s="435"/>
      <c r="Q896" s="435"/>
      <c r="R896" s="435"/>
      <c r="S896" s="433"/>
      <c r="T896" s="436"/>
      <c r="U896" s="437"/>
      <c r="V896" s="438"/>
      <c r="W896" s="390"/>
      <c r="X896" s="391">
        <v>0</v>
      </c>
      <c r="Y896" s="392">
        <v>0</v>
      </c>
      <c r="Z896" s="439"/>
      <c r="AA896" s="440">
        <v>0</v>
      </c>
      <c r="AB896" s="441"/>
      <c r="AC896" s="396" t="s">
        <v>152</v>
      </c>
      <c r="AD896" s="397">
        <v>0</v>
      </c>
      <c r="AE896" s="442"/>
      <c r="AF896" s="443"/>
      <c r="AG896" s="444"/>
      <c r="AH896" s="400">
        <v>0</v>
      </c>
      <c r="AI896" s="401">
        <v>0</v>
      </c>
      <c r="AJ896" s="402">
        <v>0</v>
      </c>
      <c r="AK896" s="403">
        <v>0</v>
      </c>
      <c r="AL896" s="403">
        <v>0</v>
      </c>
      <c r="AM896" s="403">
        <v>0</v>
      </c>
      <c r="AN896" s="403">
        <v>0</v>
      </c>
      <c r="AO896" s="445" t="s">
        <v>214</v>
      </c>
      <c r="AP896" s="406" t="s">
        <v>214</v>
      </c>
      <c r="AQ896" s="406" t="s">
        <v>214</v>
      </c>
      <c r="AR896" s="406" t="s">
        <v>214</v>
      </c>
      <c r="AS896" s="406" t="s">
        <v>214</v>
      </c>
      <c r="AT896" s="406" t="s">
        <v>214</v>
      </c>
      <c r="AU896" s="407" t="s">
        <v>214</v>
      </c>
      <c r="AV896" s="446" t="s">
        <v>152</v>
      </c>
      <c r="AW896" s="409" t="s">
        <v>152</v>
      </c>
      <c r="AX896" s="447" t="s">
        <v>152</v>
      </c>
      <c r="AY896" s="448" t="s">
        <v>152</v>
      </c>
      <c r="AZ896" s="449" t="s">
        <v>152</v>
      </c>
      <c r="BA896" s="450" t="s">
        <v>152</v>
      </c>
      <c r="BB896" s="451" t="s">
        <v>152</v>
      </c>
      <c r="BC896" s="450" t="s">
        <v>152</v>
      </c>
      <c r="BD896" s="452" t="s">
        <v>152</v>
      </c>
      <c r="BE896" s="450" t="s">
        <v>152</v>
      </c>
      <c r="BF896" s="451" t="s">
        <v>152</v>
      </c>
      <c r="BG896" s="453" t="s">
        <v>152</v>
      </c>
      <c r="BH896" s="418"/>
    </row>
    <row r="897" spans="1:60" ht="18.75" x14ac:dyDescent="0.3">
      <c r="A897" s="423"/>
      <c r="B897" s="424"/>
      <c r="C897" s="425">
        <v>875</v>
      </c>
      <c r="D897" s="460"/>
      <c r="E897" s="427"/>
      <c r="F897" s="428"/>
      <c r="G897" s="429"/>
      <c r="H897" s="430"/>
      <c r="I897" s="431"/>
      <c r="J897" s="432"/>
      <c r="K897" s="433"/>
      <c r="L897" s="434"/>
      <c r="M897" s="387" t="s">
        <v>152</v>
      </c>
      <c r="N897" s="435"/>
      <c r="O897" s="435"/>
      <c r="P897" s="435"/>
      <c r="Q897" s="435"/>
      <c r="R897" s="435"/>
      <c r="S897" s="433"/>
      <c r="T897" s="436"/>
      <c r="U897" s="437"/>
      <c r="V897" s="438"/>
      <c r="W897" s="390"/>
      <c r="X897" s="391">
        <v>0</v>
      </c>
      <c r="Y897" s="392">
        <v>0</v>
      </c>
      <c r="Z897" s="439"/>
      <c r="AA897" s="440">
        <v>0</v>
      </c>
      <c r="AB897" s="441"/>
      <c r="AC897" s="396" t="s">
        <v>152</v>
      </c>
      <c r="AD897" s="397">
        <v>0</v>
      </c>
      <c r="AE897" s="442"/>
      <c r="AF897" s="443"/>
      <c r="AG897" s="444"/>
      <c r="AH897" s="400">
        <v>0</v>
      </c>
      <c r="AI897" s="401">
        <v>0</v>
      </c>
      <c r="AJ897" s="402">
        <v>0</v>
      </c>
      <c r="AK897" s="403">
        <v>0</v>
      </c>
      <c r="AL897" s="403">
        <v>0</v>
      </c>
      <c r="AM897" s="403">
        <v>0</v>
      </c>
      <c r="AN897" s="403">
        <v>0</v>
      </c>
      <c r="AO897" s="445" t="s">
        <v>214</v>
      </c>
      <c r="AP897" s="406" t="s">
        <v>214</v>
      </c>
      <c r="AQ897" s="406" t="s">
        <v>214</v>
      </c>
      <c r="AR897" s="406" t="s">
        <v>214</v>
      </c>
      <c r="AS897" s="406" t="s">
        <v>214</v>
      </c>
      <c r="AT897" s="406" t="s">
        <v>214</v>
      </c>
      <c r="AU897" s="407" t="s">
        <v>214</v>
      </c>
      <c r="AV897" s="446" t="s">
        <v>152</v>
      </c>
      <c r="AW897" s="409" t="s">
        <v>152</v>
      </c>
      <c r="AX897" s="447" t="s">
        <v>152</v>
      </c>
      <c r="AY897" s="448" t="s">
        <v>152</v>
      </c>
      <c r="AZ897" s="449" t="s">
        <v>152</v>
      </c>
      <c r="BA897" s="450" t="s">
        <v>152</v>
      </c>
      <c r="BB897" s="451" t="s">
        <v>152</v>
      </c>
      <c r="BC897" s="450" t="s">
        <v>152</v>
      </c>
      <c r="BD897" s="452" t="s">
        <v>152</v>
      </c>
      <c r="BE897" s="450" t="s">
        <v>152</v>
      </c>
      <c r="BF897" s="451" t="s">
        <v>152</v>
      </c>
      <c r="BG897" s="453" t="s">
        <v>152</v>
      </c>
      <c r="BH897" s="418"/>
    </row>
    <row r="898" spans="1:60" ht="18.75" x14ac:dyDescent="0.3">
      <c r="A898" s="423"/>
      <c r="B898" s="424"/>
      <c r="C898" s="459">
        <v>876</v>
      </c>
      <c r="D898" s="460"/>
      <c r="E898" s="427"/>
      <c r="F898" s="428"/>
      <c r="G898" s="429"/>
      <c r="H898" s="430"/>
      <c r="I898" s="431"/>
      <c r="J898" s="432"/>
      <c r="K898" s="433"/>
      <c r="L898" s="434"/>
      <c r="M898" s="387" t="s">
        <v>152</v>
      </c>
      <c r="N898" s="435"/>
      <c r="O898" s="435"/>
      <c r="P898" s="435"/>
      <c r="Q898" s="435"/>
      <c r="R898" s="435"/>
      <c r="S898" s="433"/>
      <c r="T898" s="436"/>
      <c r="U898" s="437"/>
      <c r="V898" s="438"/>
      <c r="W898" s="390"/>
      <c r="X898" s="391">
        <v>0</v>
      </c>
      <c r="Y898" s="392">
        <v>0</v>
      </c>
      <c r="Z898" s="439"/>
      <c r="AA898" s="440">
        <v>0</v>
      </c>
      <c r="AB898" s="441"/>
      <c r="AC898" s="396" t="s">
        <v>152</v>
      </c>
      <c r="AD898" s="397">
        <v>0</v>
      </c>
      <c r="AE898" s="442"/>
      <c r="AF898" s="443"/>
      <c r="AG898" s="444"/>
      <c r="AH898" s="400">
        <v>0</v>
      </c>
      <c r="AI898" s="401">
        <v>0</v>
      </c>
      <c r="AJ898" s="402">
        <v>0</v>
      </c>
      <c r="AK898" s="403">
        <v>0</v>
      </c>
      <c r="AL898" s="403">
        <v>0</v>
      </c>
      <c r="AM898" s="403">
        <v>0</v>
      </c>
      <c r="AN898" s="403">
        <v>0</v>
      </c>
      <c r="AO898" s="445" t="s">
        <v>214</v>
      </c>
      <c r="AP898" s="406" t="s">
        <v>214</v>
      </c>
      <c r="AQ898" s="406" t="s">
        <v>214</v>
      </c>
      <c r="AR898" s="406" t="s">
        <v>214</v>
      </c>
      <c r="AS898" s="406" t="s">
        <v>214</v>
      </c>
      <c r="AT898" s="406" t="s">
        <v>214</v>
      </c>
      <c r="AU898" s="407" t="s">
        <v>214</v>
      </c>
      <c r="AV898" s="446" t="s">
        <v>152</v>
      </c>
      <c r="AW898" s="409" t="s">
        <v>152</v>
      </c>
      <c r="AX898" s="447" t="s">
        <v>152</v>
      </c>
      <c r="AY898" s="448" t="s">
        <v>152</v>
      </c>
      <c r="AZ898" s="449" t="s">
        <v>152</v>
      </c>
      <c r="BA898" s="450" t="s">
        <v>152</v>
      </c>
      <c r="BB898" s="451" t="s">
        <v>152</v>
      </c>
      <c r="BC898" s="450" t="s">
        <v>152</v>
      </c>
      <c r="BD898" s="452" t="s">
        <v>152</v>
      </c>
      <c r="BE898" s="450" t="s">
        <v>152</v>
      </c>
      <c r="BF898" s="451" t="s">
        <v>152</v>
      </c>
      <c r="BG898" s="453" t="s">
        <v>152</v>
      </c>
      <c r="BH898" s="418"/>
    </row>
    <row r="899" spans="1:60" ht="18.75" x14ac:dyDescent="0.3">
      <c r="A899" s="423"/>
      <c r="B899" s="424"/>
      <c r="C899" s="425">
        <v>877</v>
      </c>
      <c r="D899" s="460"/>
      <c r="E899" s="427"/>
      <c r="F899" s="428"/>
      <c r="G899" s="429"/>
      <c r="H899" s="430"/>
      <c r="I899" s="431"/>
      <c r="J899" s="432"/>
      <c r="K899" s="433"/>
      <c r="L899" s="434"/>
      <c r="M899" s="387" t="s">
        <v>152</v>
      </c>
      <c r="N899" s="435"/>
      <c r="O899" s="435"/>
      <c r="P899" s="435"/>
      <c r="Q899" s="435"/>
      <c r="R899" s="435"/>
      <c r="S899" s="433"/>
      <c r="T899" s="436"/>
      <c r="U899" s="437"/>
      <c r="V899" s="438"/>
      <c r="W899" s="390"/>
      <c r="X899" s="391">
        <v>0</v>
      </c>
      <c r="Y899" s="392">
        <v>0</v>
      </c>
      <c r="Z899" s="439"/>
      <c r="AA899" s="440">
        <v>0</v>
      </c>
      <c r="AB899" s="441"/>
      <c r="AC899" s="396" t="s">
        <v>152</v>
      </c>
      <c r="AD899" s="397">
        <v>0</v>
      </c>
      <c r="AE899" s="442"/>
      <c r="AF899" s="443"/>
      <c r="AG899" s="444"/>
      <c r="AH899" s="400">
        <v>0</v>
      </c>
      <c r="AI899" s="401">
        <v>0</v>
      </c>
      <c r="AJ899" s="402">
        <v>0</v>
      </c>
      <c r="AK899" s="403">
        <v>0</v>
      </c>
      <c r="AL899" s="403">
        <v>0</v>
      </c>
      <c r="AM899" s="403">
        <v>0</v>
      </c>
      <c r="AN899" s="403">
        <v>0</v>
      </c>
      <c r="AO899" s="445" t="s">
        <v>214</v>
      </c>
      <c r="AP899" s="406" t="s">
        <v>214</v>
      </c>
      <c r="AQ899" s="406" t="s">
        <v>214</v>
      </c>
      <c r="AR899" s="406" t="s">
        <v>214</v>
      </c>
      <c r="AS899" s="406" t="s">
        <v>214</v>
      </c>
      <c r="AT899" s="406" t="s">
        <v>214</v>
      </c>
      <c r="AU899" s="407" t="s">
        <v>214</v>
      </c>
      <c r="AV899" s="446" t="s">
        <v>152</v>
      </c>
      <c r="AW899" s="409" t="s">
        <v>152</v>
      </c>
      <c r="AX899" s="447" t="s">
        <v>152</v>
      </c>
      <c r="AY899" s="448" t="s">
        <v>152</v>
      </c>
      <c r="AZ899" s="449" t="s">
        <v>152</v>
      </c>
      <c r="BA899" s="450" t="s">
        <v>152</v>
      </c>
      <c r="BB899" s="451" t="s">
        <v>152</v>
      </c>
      <c r="BC899" s="450" t="s">
        <v>152</v>
      </c>
      <c r="BD899" s="452" t="s">
        <v>152</v>
      </c>
      <c r="BE899" s="450" t="s">
        <v>152</v>
      </c>
      <c r="BF899" s="451" t="s">
        <v>152</v>
      </c>
      <c r="BG899" s="453" t="s">
        <v>152</v>
      </c>
      <c r="BH899" s="418"/>
    </row>
    <row r="900" spans="1:60" ht="18.75" x14ac:dyDescent="0.3">
      <c r="A900" s="423"/>
      <c r="B900" s="424"/>
      <c r="C900" s="425">
        <v>878</v>
      </c>
      <c r="D900" s="426"/>
      <c r="E900" s="427"/>
      <c r="F900" s="428"/>
      <c r="G900" s="429"/>
      <c r="H900" s="430"/>
      <c r="I900" s="431"/>
      <c r="J900" s="432"/>
      <c r="K900" s="433"/>
      <c r="L900" s="434"/>
      <c r="M900" s="387" t="s">
        <v>152</v>
      </c>
      <c r="N900" s="435"/>
      <c r="O900" s="435"/>
      <c r="P900" s="435"/>
      <c r="Q900" s="435"/>
      <c r="R900" s="435"/>
      <c r="S900" s="433"/>
      <c r="T900" s="436"/>
      <c r="U900" s="437"/>
      <c r="V900" s="438"/>
      <c r="W900" s="390"/>
      <c r="X900" s="391">
        <v>0</v>
      </c>
      <c r="Y900" s="392">
        <v>0</v>
      </c>
      <c r="Z900" s="439"/>
      <c r="AA900" s="440">
        <v>0</v>
      </c>
      <c r="AB900" s="441"/>
      <c r="AC900" s="396" t="s">
        <v>152</v>
      </c>
      <c r="AD900" s="397">
        <v>0</v>
      </c>
      <c r="AE900" s="442"/>
      <c r="AF900" s="443"/>
      <c r="AG900" s="444"/>
      <c r="AH900" s="400">
        <v>0</v>
      </c>
      <c r="AI900" s="401">
        <v>0</v>
      </c>
      <c r="AJ900" s="402">
        <v>0</v>
      </c>
      <c r="AK900" s="403">
        <v>0</v>
      </c>
      <c r="AL900" s="403">
        <v>0</v>
      </c>
      <c r="AM900" s="403">
        <v>0</v>
      </c>
      <c r="AN900" s="403">
        <v>0</v>
      </c>
      <c r="AO900" s="445" t="s">
        <v>214</v>
      </c>
      <c r="AP900" s="406" t="s">
        <v>214</v>
      </c>
      <c r="AQ900" s="406" t="s">
        <v>214</v>
      </c>
      <c r="AR900" s="406" t="s">
        <v>214</v>
      </c>
      <c r="AS900" s="406" t="s">
        <v>214</v>
      </c>
      <c r="AT900" s="406" t="s">
        <v>214</v>
      </c>
      <c r="AU900" s="407" t="s">
        <v>214</v>
      </c>
      <c r="AV900" s="446" t="s">
        <v>152</v>
      </c>
      <c r="AW900" s="409" t="s">
        <v>152</v>
      </c>
      <c r="AX900" s="447" t="s">
        <v>152</v>
      </c>
      <c r="AY900" s="448" t="s">
        <v>152</v>
      </c>
      <c r="AZ900" s="449" t="s">
        <v>152</v>
      </c>
      <c r="BA900" s="450" t="s">
        <v>152</v>
      </c>
      <c r="BB900" s="451" t="s">
        <v>152</v>
      </c>
      <c r="BC900" s="450" t="s">
        <v>152</v>
      </c>
      <c r="BD900" s="452" t="s">
        <v>152</v>
      </c>
      <c r="BE900" s="450" t="s">
        <v>152</v>
      </c>
      <c r="BF900" s="451" t="s">
        <v>152</v>
      </c>
      <c r="BG900" s="453" t="s">
        <v>152</v>
      </c>
      <c r="BH900" s="418"/>
    </row>
    <row r="901" spans="1:60" ht="18.75" x14ac:dyDescent="0.3">
      <c r="A901" s="423"/>
      <c r="B901" s="424"/>
      <c r="C901" s="459">
        <v>879</v>
      </c>
      <c r="D901" s="460"/>
      <c r="E901" s="427"/>
      <c r="F901" s="428"/>
      <c r="G901" s="429"/>
      <c r="H901" s="430"/>
      <c r="I901" s="431"/>
      <c r="J901" s="432"/>
      <c r="K901" s="433"/>
      <c r="L901" s="434"/>
      <c r="M901" s="387" t="s">
        <v>152</v>
      </c>
      <c r="N901" s="435"/>
      <c r="O901" s="435"/>
      <c r="P901" s="435"/>
      <c r="Q901" s="435"/>
      <c r="R901" s="435"/>
      <c r="S901" s="433"/>
      <c r="T901" s="436"/>
      <c r="U901" s="437"/>
      <c r="V901" s="438"/>
      <c r="W901" s="390"/>
      <c r="X901" s="391">
        <v>0</v>
      </c>
      <c r="Y901" s="392">
        <v>0</v>
      </c>
      <c r="Z901" s="439"/>
      <c r="AA901" s="440">
        <v>0</v>
      </c>
      <c r="AB901" s="441"/>
      <c r="AC901" s="396" t="s">
        <v>152</v>
      </c>
      <c r="AD901" s="397">
        <v>0</v>
      </c>
      <c r="AE901" s="442"/>
      <c r="AF901" s="443"/>
      <c r="AG901" s="444"/>
      <c r="AH901" s="400">
        <v>0</v>
      </c>
      <c r="AI901" s="401">
        <v>0</v>
      </c>
      <c r="AJ901" s="402">
        <v>0</v>
      </c>
      <c r="AK901" s="403">
        <v>0</v>
      </c>
      <c r="AL901" s="403">
        <v>0</v>
      </c>
      <c r="AM901" s="403">
        <v>0</v>
      </c>
      <c r="AN901" s="403">
        <v>0</v>
      </c>
      <c r="AO901" s="445" t="s">
        <v>214</v>
      </c>
      <c r="AP901" s="406" t="s">
        <v>214</v>
      </c>
      <c r="AQ901" s="406" t="s">
        <v>214</v>
      </c>
      <c r="AR901" s="406" t="s">
        <v>214</v>
      </c>
      <c r="AS901" s="406" t="s">
        <v>214</v>
      </c>
      <c r="AT901" s="406" t="s">
        <v>214</v>
      </c>
      <c r="AU901" s="407" t="s">
        <v>214</v>
      </c>
      <c r="AV901" s="446" t="s">
        <v>152</v>
      </c>
      <c r="AW901" s="409" t="s">
        <v>152</v>
      </c>
      <c r="AX901" s="447" t="s">
        <v>152</v>
      </c>
      <c r="AY901" s="448" t="s">
        <v>152</v>
      </c>
      <c r="AZ901" s="449" t="s">
        <v>152</v>
      </c>
      <c r="BA901" s="450" t="s">
        <v>152</v>
      </c>
      <c r="BB901" s="451" t="s">
        <v>152</v>
      </c>
      <c r="BC901" s="450" t="s">
        <v>152</v>
      </c>
      <c r="BD901" s="452" t="s">
        <v>152</v>
      </c>
      <c r="BE901" s="450" t="s">
        <v>152</v>
      </c>
      <c r="BF901" s="451" t="s">
        <v>152</v>
      </c>
      <c r="BG901" s="453" t="s">
        <v>152</v>
      </c>
      <c r="BH901" s="418"/>
    </row>
    <row r="902" spans="1:60" ht="18.75" x14ac:dyDescent="0.3">
      <c r="A902" s="423"/>
      <c r="B902" s="424"/>
      <c r="C902" s="425">
        <v>880</v>
      </c>
      <c r="D902" s="460"/>
      <c r="E902" s="427"/>
      <c r="F902" s="428"/>
      <c r="G902" s="429"/>
      <c r="H902" s="430"/>
      <c r="I902" s="431"/>
      <c r="J902" s="432"/>
      <c r="K902" s="433"/>
      <c r="L902" s="434"/>
      <c r="M902" s="387" t="s">
        <v>152</v>
      </c>
      <c r="N902" s="435"/>
      <c r="O902" s="435"/>
      <c r="P902" s="435"/>
      <c r="Q902" s="435"/>
      <c r="R902" s="435"/>
      <c r="S902" s="433"/>
      <c r="T902" s="436"/>
      <c r="U902" s="437"/>
      <c r="V902" s="438"/>
      <c r="W902" s="390"/>
      <c r="X902" s="391">
        <v>0</v>
      </c>
      <c r="Y902" s="392">
        <v>0</v>
      </c>
      <c r="Z902" s="439"/>
      <c r="AA902" s="440">
        <v>0</v>
      </c>
      <c r="AB902" s="441"/>
      <c r="AC902" s="396" t="s">
        <v>152</v>
      </c>
      <c r="AD902" s="397">
        <v>0</v>
      </c>
      <c r="AE902" s="442"/>
      <c r="AF902" s="443"/>
      <c r="AG902" s="444"/>
      <c r="AH902" s="400">
        <v>0</v>
      </c>
      <c r="AI902" s="401">
        <v>0</v>
      </c>
      <c r="AJ902" s="402">
        <v>0</v>
      </c>
      <c r="AK902" s="403">
        <v>0</v>
      </c>
      <c r="AL902" s="403">
        <v>0</v>
      </c>
      <c r="AM902" s="403">
        <v>0</v>
      </c>
      <c r="AN902" s="403">
        <v>0</v>
      </c>
      <c r="AO902" s="445" t="s">
        <v>214</v>
      </c>
      <c r="AP902" s="406" t="s">
        <v>214</v>
      </c>
      <c r="AQ902" s="406" t="s">
        <v>214</v>
      </c>
      <c r="AR902" s="406" t="s">
        <v>214</v>
      </c>
      <c r="AS902" s="406" t="s">
        <v>214</v>
      </c>
      <c r="AT902" s="406" t="s">
        <v>214</v>
      </c>
      <c r="AU902" s="407" t="s">
        <v>214</v>
      </c>
      <c r="AV902" s="446" t="s">
        <v>152</v>
      </c>
      <c r="AW902" s="409" t="s">
        <v>152</v>
      </c>
      <c r="AX902" s="447" t="s">
        <v>152</v>
      </c>
      <c r="AY902" s="448" t="s">
        <v>152</v>
      </c>
      <c r="AZ902" s="449" t="s">
        <v>152</v>
      </c>
      <c r="BA902" s="450" t="s">
        <v>152</v>
      </c>
      <c r="BB902" s="451" t="s">
        <v>152</v>
      </c>
      <c r="BC902" s="450" t="s">
        <v>152</v>
      </c>
      <c r="BD902" s="452" t="s">
        <v>152</v>
      </c>
      <c r="BE902" s="450" t="s">
        <v>152</v>
      </c>
      <c r="BF902" s="451" t="s">
        <v>152</v>
      </c>
      <c r="BG902" s="453" t="s">
        <v>152</v>
      </c>
      <c r="BH902" s="418"/>
    </row>
    <row r="903" spans="1:60" ht="18.75" x14ac:dyDescent="0.3">
      <c r="A903" s="423"/>
      <c r="B903" s="424"/>
      <c r="C903" s="459">
        <v>881</v>
      </c>
      <c r="D903" s="460"/>
      <c r="E903" s="427"/>
      <c r="F903" s="428"/>
      <c r="G903" s="429"/>
      <c r="H903" s="430"/>
      <c r="I903" s="431"/>
      <c r="J903" s="432"/>
      <c r="K903" s="433"/>
      <c r="L903" s="434"/>
      <c r="M903" s="387" t="s">
        <v>152</v>
      </c>
      <c r="N903" s="435"/>
      <c r="O903" s="435"/>
      <c r="P903" s="435"/>
      <c r="Q903" s="435"/>
      <c r="R903" s="435"/>
      <c r="S903" s="433"/>
      <c r="T903" s="436"/>
      <c r="U903" s="437"/>
      <c r="V903" s="438"/>
      <c r="W903" s="390"/>
      <c r="X903" s="391">
        <v>0</v>
      </c>
      <c r="Y903" s="392">
        <v>0</v>
      </c>
      <c r="Z903" s="439"/>
      <c r="AA903" s="440">
        <v>0</v>
      </c>
      <c r="AB903" s="441"/>
      <c r="AC903" s="396" t="s">
        <v>152</v>
      </c>
      <c r="AD903" s="397">
        <v>0</v>
      </c>
      <c r="AE903" s="442"/>
      <c r="AF903" s="443"/>
      <c r="AG903" s="444"/>
      <c r="AH903" s="400">
        <v>0</v>
      </c>
      <c r="AI903" s="401">
        <v>0</v>
      </c>
      <c r="AJ903" s="402">
        <v>0</v>
      </c>
      <c r="AK903" s="403">
        <v>0</v>
      </c>
      <c r="AL903" s="403">
        <v>0</v>
      </c>
      <c r="AM903" s="403">
        <v>0</v>
      </c>
      <c r="AN903" s="403">
        <v>0</v>
      </c>
      <c r="AO903" s="445" t="s">
        <v>214</v>
      </c>
      <c r="AP903" s="406" t="s">
        <v>214</v>
      </c>
      <c r="AQ903" s="406" t="s">
        <v>214</v>
      </c>
      <c r="AR903" s="406" t="s">
        <v>214</v>
      </c>
      <c r="AS903" s="406" t="s">
        <v>214</v>
      </c>
      <c r="AT903" s="406" t="s">
        <v>214</v>
      </c>
      <c r="AU903" s="407" t="s">
        <v>214</v>
      </c>
      <c r="AV903" s="446" t="s">
        <v>152</v>
      </c>
      <c r="AW903" s="409" t="s">
        <v>152</v>
      </c>
      <c r="AX903" s="447" t="s">
        <v>152</v>
      </c>
      <c r="AY903" s="448" t="s">
        <v>152</v>
      </c>
      <c r="AZ903" s="449" t="s">
        <v>152</v>
      </c>
      <c r="BA903" s="450" t="s">
        <v>152</v>
      </c>
      <c r="BB903" s="451" t="s">
        <v>152</v>
      </c>
      <c r="BC903" s="450" t="s">
        <v>152</v>
      </c>
      <c r="BD903" s="452" t="s">
        <v>152</v>
      </c>
      <c r="BE903" s="450" t="s">
        <v>152</v>
      </c>
      <c r="BF903" s="451" t="s">
        <v>152</v>
      </c>
      <c r="BG903" s="453" t="s">
        <v>152</v>
      </c>
      <c r="BH903" s="418"/>
    </row>
    <row r="904" spans="1:60" ht="18.75" x14ac:dyDescent="0.3">
      <c r="A904" s="423"/>
      <c r="B904" s="424"/>
      <c r="C904" s="425">
        <v>882</v>
      </c>
      <c r="D904" s="426"/>
      <c r="E904" s="427"/>
      <c r="F904" s="428"/>
      <c r="G904" s="429"/>
      <c r="H904" s="430"/>
      <c r="I904" s="431"/>
      <c r="J904" s="432"/>
      <c r="K904" s="433"/>
      <c r="L904" s="434"/>
      <c r="M904" s="387" t="s">
        <v>152</v>
      </c>
      <c r="N904" s="435"/>
      <c r="O904" s="435"/>
      <c r="P904" s="435"/>
      <c r="Q904" s="435"/>
      <c r="R904" s="435"/>
      <c r="S904" s="433"/>
      <c r="T904" s="436"/>
      <c r="U904" s="437"/>
      <c r="V904" s="438"/>
      <c r="W904" s="390"/>
      <c r="X904" s="391">
        <v>0</v>
      </c>
      <c r="Y904" s="392">
        <v>0</v>
      </c>
      <c r="Z904" s="439"/>
      <c r="AA904" s="440">
        <v>0</v>
      </c>
      <c r="AB904" s="441"/>
      <c r="AC904" s="396" t="s">
        <v>152</v>
      </c>
      <c r="AD904" s="397">
        <v>0</v>
      </c>
      <c r="AE904" s="442"/>
      <c r="AF904" s="443"/>
      <c r="AG904" s="444"/>
      <c r="AH904" s="400">
        <v>0</v>
      </c>
      <c r="AI904" s="401">
        <v>0</v>
      </c>
      <c r="AJ904" s="402">
        <v>0</v>
      </c>
      <c r="AK904" s="403">
        <v>0</v>
      </c>
      <c r="AL904" s="403">
        <v>0</v>
      </c>
      <c r="AM904" s="403">
        <v>0</v>
      </c>
      <c r="AN904" s="403">
        <v>0</v>
      </c>
      <c r="AO904" s="445" t="s">
        <v>214</v>
      </c>
      <c r="AP904" s="406" t="s">
        <v>214</v>
      </c>
      <c r="AQ904" s="406" t="s">
        <v>214</v>
      </c>
      <c r="AR904" s="406" t="s">
        <v>214</v>
      </c>
      <c r="AS904" s="406" t="s">
        <v>214</v>
      </c>
      <c r="AT904" s="406" t="s">
        <v>214</v>
      </c>
      <c r="AU904" s="407" t="s">
        <v>214</v>
      </c>
      <c r="AV904" s="446" t="s">
        <v>152</v>
      </c>
      <c r="AW904" s="409" t="s">
        <v>152</v>
      </c>
      <c r="AX904" s="447" t="s">
        <v>152</v>
      </c>
      <c r="AY904" s="448" t="s">
        <v>152</v>
      </c>
      <c r="AZ904" s="449" t="s">
        <v>152</v>
      </c>
      <c r="BA904" s="450" t="s">
        <v>152</v>
      </c>
      <c r="BB904" s="451" t="s">
        <v>152</v>
      </c>
      <c r="BC904" s="450" t="s">
        <v>152</v>
      </c>
      <c r="BD904" s="452" t="s">
        <v>152</v>
      </c>
      <c r="BE904" s="450" t="s">
        <v>152</v>
      </c>
      <c r="BF904" s="451" t="s">
        <v>152</v>
      </c>
      <c r="BG904" s="453" t="s">
        <v>152</v>
      </c>
      <c r="BH904" s="418"/>
    </row>
    <row r="905" spans="1:60" ht="18.75" x14ac:dyDescent="0.3">
      <c r="A905" s="423"/>
      <c r="B905" s="424"/>
      <c r="C905" s="425">
        <v>883</v>
      </c>
      <c r="D905" s="460"/>
      <c r="E905" s="427"/>
      <c r="F905" s="428"/>
      <c r="G905" s="429"/>
      <c r="H905" s="430"/>
      <c r="I905" s="431"/>
      <c r="J905" s="432"/>
      <c r="K905" s="433"/>
      <c r="L905" s="434"/>
      <c r="M905" s="387" t="s">
        <v>152</v>
      </c>
      <c r="N905" s="435"/>
      <c r="O905" s="435"/>
      <c r="P905" s="435"/>
      <c r="Q905" s="435"/>
      <c r="R905" s="435"/>
      <c r="S905" s="433"/>
      <c r="T905" s="436"/>
      <c r="U905" s="437"/>
      <c r="V905" s="438"/>
      <c r="W905" s="390"/>
      <c r="X905" s="391">
        <v>0</v>
      </c>
      <c r="Y905" s="392">
        <v>0</v>
      </c>
      <c r="Z905" s="439"/>
      <c r="AA905" s="440">
        <v>0</v>
      </c>
      <c r="AB905" s="441"/>
      <c r="AC905" s="396" t="s">
        <v>152</v>
      </c>
      <c r="AD905" s="397">
        <v>0</v>
      </c>
      <c r="AE905" s="442"/>
      <c r="AF905" s="443"/>
      <c r="AG905" s="444"/>
      <c r="AH905" s="400">
        <v>0</v>
      </c>
      <c r="AI905" s="401">
        <v>0</v>
      </c>
      <c r="AJ905" s="402">
        <v>0</v>
      </c>
      <c r="AK905" s="403">
        <v>0</v>
      </c>
      <c r="AL905" s="403">
        <v>0</v>
      </c>
      <c r="AM905" s="403">
        <v>0</v>
      </c>
      <c r="AN905" s="403">
        <v>0</v>
      </c>
      <c r="AO905" s="445" t="s">
        <v>214</v>
      </c>
      <c r="AP905" s="406" t="s">
        <v>214</v>
      </c>
      <c r="AQ905" s="406" t="s">
        <v>214</v>
      </c>
      <c r="AR905" s="406" t="s">
        <v>214</v>
      </c>
      <c r="AS905" s="406" t="s">
        <v>214</v>
      </c>
      <c r="AT905" s="406" t="s">
        <v>214</v>
      </c>
      <c r="AU905" s="407" t="s">
        <v>214</v>
      </c>
      <c r="AV905" s="446" t="s">
        <v>152</v>
      </c>
      <c r="AW905" s="409" t="s">
        <v>152</v>
      </c>
      <c r="AX905" s="447" t="s">
        <v>152</v>
      </c>
      <c r="AY905" s="448" t="s">
        <v>152</v>
      </c>
      <c r="AZ905" s="449" t="s">
        <v>152</v>
      </c>
      <c r="BA905" s="450" t="s">
        <v>152</v>
      </c>
      <c r="BB905" s="451" t="s">
        <v>152</v>
      </c>
      <c r="BC905" s="450" t="s">
        <v>152</v>
      </c>
      <c r="BD905" s="452" t="s">
        <v>152</v>
      </c>
      <c r="BE905" s="450" t="s">
        <v>152</v>
      </c>
      <c r="BF905" s="451" t="s">
        <v>152</v>
      </c>
      <c r="BG905" s="453" t="s">
        <v>152</v>
      </c>
      <c r="BH905" s="418"/>
    </row>
    <row r="906" spans="1:60" ht="18.75" x14ac:dyDescent="0.3">
      <c r="A906" s="423"/>
      <c r="B906" s="424"/>
      <c r="C906" s="459">
        <v>884</v>
      </c>
      <c r="D906" s="460"/>
      <c r="E906" s="427"/>
      <c r="F906" s="428"/>
      <c r="G906" s="429"/>
      <c r="H906" s="430"/>
      <c r="I906" s="431"/>
      <c r="J906" s="432"/>
      <c r="K906" s="433"/>
      <c r="L906" s="434"/>
      <c r="M906" s="387" t="s">
        <v>152</v>
      </c>
      <c r="N906" s="435"/>
      <c r="O906" s="435"/>
      <c r="P906" s="435"/>
      <c r="Q906" s="435"/>
      <c r="R906" s="435"/>
      <c r="S906" s="433"/>
      <c r="T906" s="436"/>
      <c r="U906" s="437"/>
      <c r="V906" s="438"/>
      <c r="W906" s="390"/>
      <c r="X906" s="391">
        <v>0</v>
      </c>
      <c r="Y906" s="392">
        <v>0</v>
      </c>
      <c r="Z906" s="439"/>
      <c r="AA906" s="440">
        <v>0</v>
      </c>
      <c r="AB906" s="441"/>
      <c r="AC906" s="396" t="s">
        <v>152</v>
      </c>
      <c r="AD906" s="397">
        <v>0</v>
      </c>
      <c r="AE906" s="442"/>
      <c r="AF906" s="443"/>
      <c r="AG906" s="444"/>
      <c r="AH906" s="400">
        <v>0</v>
      </c>
      <c r="AI906" s="401">
        <v>0</v>
      </c>
      <c r="AJ906" s="402">
        <v>0</v>
      </c>
      <c r="AK906" s="403">
        <v>0</v>
      </c>
      <c r="AL906" s="403">
        <v>0</v>
      </c>
      <c r="AM906" s="403">
        <v>0</v>
      </c>
      <c r="AN906" s="403">
        <v>0</v>
      </c>
      <c r="AO906" s="445" t="s">
        <v>214</v>
      </c>
      <c r="AP906" s="406" t="s">
        <v>214</v>
      </c>
      <c r="AQ906" s="406" t="s">
        <v>214</v>
      </c>
      <c r="AR906" s="406" t="s">
        <v>214</v>
      </c>
      <c r="AS906" s="406" t="s">
        <v>214</v>
      </c>
      <c r="AT906" s="406" t="s">
        <v>214</v>
      </c>
      <c r="AU906" s="407" t="s">
        <v>214</v>
      </c>
      <c r="AV906" s="446" t="s">
        <v>152</v>
      </c>
      <c r="AW906" s="409" t="s">
        <v>152</v>
      </c>
      <c r="AX906" s="447" t="s">
        <v>152</v>
      </c>
      <c r="AY906" s="448" t="s">
        <v>152</v>
      </c>
      <c r="AZ906" s="449" t="s">
        <v>152</v>
      </c>
      <c r="BA906" s="450" t="s">
        <v>152</v>
      </c>
      <c r="BB906" s="451" t="s">
        <v>152</v>
      </c>
      <c r="BC906" s="450" t="s">
        <v>152</v>
      </c>
      <c r="BD906" s="452" t="s">
        <v>152</v>
      </c>
      <c r="BE906" s="450" t="s">
        <v>152</v>
      </c>
      <c r="BF906" s="451" t="s">
        <v>152</v>
      </c>
      <c r="BG906" s="453" t="s">
        <v>152</v>
      </c>
      <c r="BH906" s="418"/>
    </row>
    <row r="907" spans="1:60" ht="18.75" x14ac:dyDescent="0.3">
      <c r="A907" s="423"/>
      <c r="B907" s="424"/>
      <c r="C907" s="425">
        <v>885</v>
      </c>
      <c r="D907" s="460"/>
      <c r="E907" s="427"/>
      <c r="F907" s="428"/>
      <c r="G907" s="429"/>
      <c r="H907" s="430"/>
      <c r="I907" s="431"/>
      <c r="J907" s="432"/>
      <c r="K907" s="433"/>
      <c r="L907" s="434"/>
      <c r="M907" s="387" t="s">
        <v>152</v>
      </c>
      <c r="N907" s="435"/>
      <c r="O907" s="435"/>
      <c r="P907" s="435"/>
      <c r="Q907" s="435"/>
      <c r="R907" s="435"/>
      <c r="S907" s="433"/>
      <c r="T907" s="436"/>
      <c r="U907" s="437"/>
      <c r="V907" s="438"/>
      <c r="W907" s="390"/>
      <c r="X907" s="391">
        <v>0</v>
      </c>
      <c r="Y907" s="392">
        <v>0</v>
      </c>
      <c r="Z907" s="439"/>
      <c r="AA907" s="440">
        <v>0</v>
      </c>
      <c r="AB907" s="441"/>
      <c r="AC907" s="396" t="s">
        <v>152</v>
      </c>
      <c r="AD907" s="397">
        <v>0</v>
      </c>
      <c r="AE907" s="442"/>
      <c r="AF907" s="443"/>
      <c r="AG907" s="444"/>
      <c r="AH907" s="400">
        <v>0</v>
      </c>
      <c r="AI907" s="401">
        <v>0</v>
      </c>
      <c r="AJ907" s="402">
        <v>0</v>
      </c>
      <c r="AK907" s="403">
        <v>0</v>
      </c>
      <c r="AL907" s="403">
        <v>0</v>
      </c>
      <c r="AM907" s="403">
        <v>0</v>
      </c>
      <c r="AN907" s="403">
        <v>0</v>
      </c>
      <c r="AO907" s="445" t="s">
        <v>214</v>
      </c>
      <c r="AP907" s="406" t="s">
        <v>214</v>
      </c>
      <c r="AQ907" s="406" t="s">
        <v>214</v>
      </c>
      <c r="AR907" s="406" t="s">
        <v>214</v>
      </c>
      <c r="AS907" s="406" t="s">
        <v>214</v>
      </c>
      <c r="AT907" s="406" t="s">
        <v>214</v>
      </c>
      <c r="AU907" s="407" t="s">
        <v>214</v>
      </c>
      <c r="AV907" s="446" t="s">
        <v>152</v>
      </c>
      <c r="AW907" s="409" t="s">
        <v>152</v>
      </c>
      <c r="AX907" s="447" t="s">
        <v>152</v>
      </c>
      <c r="AY907" s="448" t="s">
        <v>152</v>
      </c>
      <c r="AZ907" s="449" t="s">
        <v>152</v>
      </c>
      <c r="BA907" s="450" t="s">
        <v>152</v>
      </c>
      <c r="BB907" s="451" t="s">
        <v>152</v>
      </c>
      <c r="BC907" s="450" t="s">
        <v>152</v>
      </c>
      <c r="BD907" s="452" t="s">
        <v>152</v>
      </c>
      <c r="BE907" s="450" t="s">
        <v>152</v>
      </c>
      <c r="BF907" s="451" t="s">
        <v>152</v>
      </c>
      <c r="BG907" s="453" t="s">
        <v>152</v>
      </c>
      <c r="BH907" s="418"/>
    </row>
    <row r="908" spans="1:60" ht="18.75" x14ac:dyDescent="0.3">
      <c r="A908" s="423"/>
      <c r="B908" s="424"/>
      <c r="C908" s="459">
        <v>886</v>
      </c>
      <c r="D908" s="426"/>
      <c r="E908" s="427"/>
      <c r="F908" s="428"/>
      <c r="G908" s="429"/>
      <c r="H908" s="430"/>
      <c r="I908" s="431"/>
      <c r="J908" s="432"/>
      <c r="K908" s="433"/>
      <c r="L908" s="434"/>
      <c r="M908" s="387" t="s">
        <v>152</v>
      </c>
      <c r="N908" s="435"/>
      <c r="O908" s="435"/>
      <c r="P908" s="435"/>
      <c r="Q908" s="435"/>
      <c r="R908" s="435"/>
      <c r="S908" s="433"/>
      <c r="T908" s="436"/>
      <c r="U908" s="437"/>
      <c r="V908" s="438"/>
      <c r="W908" s="390"/>
      <c r="X908" s="391">
        <v>0</v>
      </c>
      <c r="Y908" s="392">
        <v>0</v>
      </c>
      <c r="Z908" s="439"/>
      <c r="AA908" s="440">
        <v>0</v>
      </c>
      <c r="AB908" s="441"/>
      <c r="AC908" s="396" t="s">
        <v>152</v>
      </c>
      <c r="AD908" s="397">
        <v>0</v>
      </c>
      <c r="AE908" s="442"/>
      <c r="AF908" s="443"/>
      <c r="AG908" s="444"/>
      <c r="AH908" s="400">
        <v>0</v>
      </c>
      <c r="AI908" s="401">
        <v>0</v>
      </c>
      <c r="AJ908" s="402">
        <v>0</v>
      </c>
      <c r="AK908" s="403">
        <v>0</v>
      </c>
      <c r="AL908" s="403">
        <v>0</v>
      </c>
      <c r="AM908" s="403">
        <v>0</v>
      </c>
      <c r="AN908" s="403">
        <v>0</v>
      </c>
      <c r="AO908" s="445" t="s">
        <v>214</v>
      </c>
      <c r="AP908" s="406" t="s">
        <v>214</v>
      </c>
      <c r="AQ908" s="406" t="s">
        <v>214</v>
      </c>
      <c r="AR908" s="406" t="s">
        <v>214</v>
      </c>
      <c r="AS908" s="406" t="s">
        <v>214</v>
      </c>
      <c r="AT908" s="406" t="s">
        <v>214</v>
      </c>
      <c r="AU908" s="407" t="s">
        <v>214</v>
      </c>
      <c r="AV908" s="446" t="s">
        <v>152</v>
      </c>
      <c r="AW908" s="409" t="s">
        <v>152</v>
      </c>
      <c r="AX908" s="447" t="s">
        <v>152</v>
      </c>
      <c r="AY908" s="448" t="s">
        <v>152</v>
      </c>
      <c r="AZ908" s="449" t="s">
        <v>152</v>
      </c>
      <c r="BA908" s="450" t="s">
        <v>152</v>
      </c>
      <c r="BB908" s="451" t="s">
        <v>152</v>
      </c>
      <c r="BC908" s="450" t="s">
        <v>152</v>
      </c>
      <c r="BD908" s="452" t="s">
        <v>152</v>
      </c>
      <c r="BE908" s="450" t="s">
        <v>152</v>
      </c>
      <c r="BF908" s="451" t="s">
        <v>152</v>
      </c>
      <c r="BG908" s="453" t="s">
        <v>152</v>
      </c>
      <c r="BH908" s="418"/>
    </row>
    <row r="909" spans="1:60" ht="18.75" x14ac:dyDescent="0.3">
      <c r="A909" s="423"/>
      <c r="B909" s="424"/>
      <c r="C909" s="425">
        <v>887</v>
      </c>
      <c r="D909" s="460"/>
      <c r="E909" s="427"/>
      <c r="F909" s="428"/>
      <c r="G909" s="486"/>
      <c r="H909" s="462"/>
      <c r="I909" s="463"/>
      <c r="J909" s="464"/>
      <c r="K909" s="465"/>
      <c r="L909" s="434"/>
      <c r="M909" s="387" t="s">
        <v>152</v>
      </c>
      <c r="N909" s="435"/>
      <c r="O909" s="435"/>
      <c r="P909" s="435"/>
      <c r="Q909" s="435"/>
      <c r="R909" s="435"/>
      <c r="S909" s="433"/>
      <c r="T909" s="436"/>
      <c r="U909" s="437"/>
      <c r="V909" s="438"/>
      <c r="W909" s="390"/>
      <c r="X909" s="391">
        <v>0</v>
      </c>
      <c r="Y909" s="392">
        <v>0</v>
      </c>
      <c r="Z909" s="439"/>
      <c r="AA909" s="440">
        <v>0</v>
      </c>
      <c r="AB909" s="441"/>
      <c r="AC909" s="396" t="s">
        <v>152</v>
      </c>
      <c r="AD909" s="397">
        <v>0</v>
      </c>
      <c r="AE909" s="442"/>
      <c r="AF909" s="443"/>
      <c r="AG909" s="444"/>
      <c r="AH909" s="400">
        <v>0</v>
      </c>
      <c r="AI909" s="401">
        <v>0</v>
      </c>
      <c r="AJ909" s="402">
        <v>0</v>
      </c>
      <c r="AK909" s="403">
        <v>0</v>
      </c>
      <c r="AL909" s="403">
        <v>0</v>
      </c>
      <c r="AM909" s="403">
        <v>0</v>
      </c>
      <c r="AN909" s="403">
        <v>0</v>
      </c>
      <c r="AO909" s="445" t="s">
        <v>214</v>
      </c>
      <c r="AP909" s="406" t="s">
        <v>214</v>
      </c>
      <c r="AQ909" s="406" t="s">
        <v>214</v>
      </c>
      <c r="AR909" s="406" t="s">
        <v>214</v>
      </c>
      <c r="AS909" s="406" t="s">
        <v>214</v>
      </c>
      <c r="AT909" s="406" t="s">
        <v>214</v>
      </c>
      <c r="AU909" s="407" t="s">
        <v>214</v>
      </c>
      <c r="AV909" s="446" t="s">
        <v>152</v>
      </c>
      <c r="AW909" s="409" t="s">
        <v>152</v>
      </c>
      <c r="AX909" s="447" t="s">
        <v>152</v>
      </c>
      <c r="AY909" s="448" t="s">
        <v>152</v>
      </c>
      <c r="AZ909" s="449" t="s">
        <v>152</v>
      </c>
      <c r="BA909" s="450" t="s">
        <v>152</v>
      </c>
      <c r="BB909" s="451" t="s">
        <v>152</v>
      </c>
      <c r="BC909" s="450" t="s">
        <v>152</v>
      </c>
      <c r="BD909" s="452" t="s">
        <v>152</v>
      </c>
      <c r="BE909" s="450" t="s">
        <v>152</v>
      </c>
      <c r="BF909" s="451" t="s">
        <v>152</v>
      </c>
      <c r="BG909" s="453" t="s">
        <v>152</v>
      </c>
      <c r="BH909" s="418"/>
    </row>
    <row r="910" spans="1:60" ht="18.75" x14ac:dyDescent="0.3">
      <c r="A910" s="423"/>
      <c r="B910" s="424"/>
      <c r="C910" s="425">
        <v>888</v>
      </c>
      <c r="D910" s="460"/>
      <c r="E910" s="427"/>
      <c r="F910" s="428"/>
      <c r="G910" s="429"/>
      <c r="H910" s="430"/>
      <c r="I910" s="431"/>
      <c r="J910" s="432"/>
      <c r="K910" s="433"/>
      <c r="L910" s="434"/>
      <c r="M910" s="387" t="s">
        <v>152</v>
      </c>
      <c r="N910" s="435"/>
      <c r="O910" s="435"/>
      <c r="P910" s="435"/>
      <c r="Q910" s="435"/>
      <c r="R910" s="435"/>
      <c r="S910" s="433"/>
      <c r="T910" s="436"/>
      <c r="U910" s="437"/>
      <c r="V910" s="438"/>
      <c r="W910" s="390"/>
      <c r="X910" s="391">
        <v>0</v>
      </c>
      <c r="Y910" s="392">
        <v>0</v>
      </c>
      <c r="Z910" s="439"/>
      <c r="AA910" s="440">
        <v>0</v>
      </c>
      <c r="AB910" s="441"/>
      <c r="AC910" s="396" t="s">
        <v>152</v>
      </c>
      <c r="AD910" s="397">
        <v>0</v>
      </c>
      <c r="AE910" s="442"/>
      <c r="AF910" s="443"/>
      <c r="AG910" s="444"/>
      <c r="AH910" s="400">
        <v>0</v>
      </c>
      <c r="AI910" s="401">
        <v>0</v>
      </c>
      <c r="AJ910" s="402">
        <v>0</v>
      </c>
      <c r="AK910" s="403">
        <v>0</v>
      </c>
      <c r="AL910" s="403">
        <v>0</v>
      </c>
      <c r="AM910" s="403">
        <v>0</v>
      </c>
      <c r="AN910" s="403">
        <v>0</v>
      </c>
      <c r="AO910" s="445" t="s">
        <v>214</v>
      </c>
      <c r="AP910" s="406" t="s">
        <v>214</v>
      </c>
      <c r="AQ910" s="406" t="s">
        <v>214</v>
      </c>
      <c r="AR910" s="406" t="s">
        <v>214</v>
      </c>
      <c r="AS910" s="406" t="s">
        <v>214</v>
      </c>
      <c r="AT910" s="406" t="s">
        <v>214</v>
      </c>
      <c r="AU910" s="407" t="s">
        <v>214</v>
      </c>
      <c r="AV910" s="446" t="s">
        <v>152</v>
      </c>
      <c r="AW910" s="409" t="s">
        <v>152</v>
      </c>
      <c r="AX910" s="447" t="s">
        <v>152</v>
      </c>
      <c r="AY910" s="448" t="s">
        <v>152</v>
      </c>
      <c r="AZ910" s="449" t="s">
        <v>152</v>
      </c>
      <c r="BA910" s="450" t="s">
        <v>152</v>
      </c>
      <c r="BB910" s="451" t="s">
        <v>152</v>
      </c>
      <c r="BC910" s="450" t="s">
        <v>152</v>
      </c>
      <c r="BD910" s="452" t="s">
        <v>152</v>
      </c>
      <c r="BE910" s="450" t="s">
        <v>152</v>
      </c>
      <c r="BF910" s="451" t="s">
        <v>152</v>
      </c>
      <c r="BG910" s="453" t="s">
        <v>152</v>
      </c>
      <c r="BH910" s="418"/>
    </row>
    <row r="911" spans="1:60" ht="18.75" x14ac:dyDescent="0.3">
      <c r="A911" s="423"/>
      <c r="B911" s="424"/>
      <c r="C911" s="459">
        <v>889</v>
      </c>
      <c r="D911" s="460"/>
      <c r="E911" s="427"/>
      <c r="F911" s="428"/>
      <c r="G911" s="429"/>
      <c r="H911" s="430"/>
      <c r="I911" s="431"/>
      <c r="J911" s="432"/>
      <c r="K911" s="433"/>
      <c r="L911" s="434"/>
      <c r="M911" s="387" t="s">
        <v>152</v>
      </c>
      <c r="N911" s="435"/>
      <c r="O911" s="435"/>
      <c r="P911" s="435"/>
      <c r="Q911" s="435"/>
      <c r="R911" s="435"/>
      <c r="S911" s="433"/>
      <c r="T911" s="436"/>
      <c r="U911" s="437"/>
      <c r="V911" s="438"/>
      <c r="W911" s="390"/>
      <c r="X911" s="391">
        <v>0</v>
      </c>
      <c r="Y911" s="392">
        <v>0</v>
      </c>
      <c r="Z911" s="439"/>
      <c r="AA911" s="440">
        <v>0</v>
      </c>
      <c r="AB911" s="441"/>
      <c r="AC911" s="396" t="s">
        <v>152</v>
      </c>
      <c r="AD911" s="397">
        <v>0</v>
      </c>
      <c r="AE911" s="442"/>
      <c r="AF911" s="443"/>
      <c r="AG911" s="444"/>
      <c r="AH911" s="400">
        <v>0</v>
      </c>
      <c r="AI911" s="401">
        <v>0</v>
      </c>
      <c r="AJ911" s="402">
        <v>0</v>
      </c>
      <c r="AK911" s="403">
        <v>0</v>
      </c>
      <c r="AL911" s="403">
        <v>0</v>
      </c>
      <c r="AM911" s="403">
        <v>0</v>
      </c>
      <c r="AN911" s="403">
        <v>0</v>
      </c>
      <c r="AO911" s="445" t="s">
        <v>214</v>
      </c>
      <c r="AP911" s="406" t="s">
        <v>214</v>
      </c>
      <c r="AQ911" s="406" t="s">
        <v>214</v>
      </c>
      <c r="AR911" s="406" t="s">
        <v>214</v>
      </c>
      <c r="AS911" s="406" t="s">
        <v>214</v>
      </c>
      <c r="AT911" s="406" t="s">
        <v>214</v>
      </c>
      <c r="AU911" s="407" t="s">
        <v>214</v>
      </c>
      <c r="AV911" s="446" t="s">
        <v>152</v>
      </c>
      <c r="AW911" s="409" t="s">
        <v>152</v>
      </c>
      <c r="AX911" s="447" t="s">
        <v>152</v>
      </c>
      <c r="AY911" s="448" t="s">
        <v>152</v>
      </c>
      <c r="AZ911" s="449" t="s">
        <v>152</v>
      </c>
      <c r="BA911" s="450" t="s">
        <v>152</v>
      </c>
      <c r="BB911" s="451" t="s">
        <v>152</v>
      </c>
      <c r="BC911" s="450" t="s">
        <v>152</v>
      </c>
      <c r="BD911" s="452" t="s">
        <v>152</v>
      </c>
      <c r="BE911" s="450" t="s">
        <v>152</v>
      </c>
      <c r="BF911" s="451" t="s">
        <v>152</v>
      </c>
      <c r="BG911" s="453" t="s">
        <v>152</v>
      </c>
      <c r="BH911" s="418"/>
    </row>
    <row r="912" spans="1:60" ht="18.75" x14ac:dyDescent="0.3">
      <c r="A912" s="423"/>
      <c r="B912" s="424"/>
      <c r="C912" s="425">
        <v>890</v>
      </c>
      <c r="D912" s="426"/>
      <c r="E912" s="427"/>
      <c r="F912" s="428"/>
      <c r="G912" s="429"/>
      <c r="H912" s="430"/>
      <c r="I912" s="431"/>
      <c r="J912" s="432"/>
      <c r="K912" s="433"/>
      <c r="L912" s="434"/>
      <c r="M912" s="387" t="s">
        <v>152</v>
      </c>
      <c r="N912" s="435"/>
      <c r="O912" s="435"/>
      <c r="P912" s="435"/>
      <c r="Q912" s="435"/>
      <c r="R912" s="435"/>
      <c r="S912" s="433"/>
      <c r="T912" s="436"/>
      <c r="U912" s="437"/>
      <c r="V912" s="438"/>
      <c r="W912" s="390"/>
      <c r="X912" s="391">
        <v>0</v>
      </c>
      <c r="Y912" s="392">
        <v>0</v>
      </c>
      <c r="Z912" s="439"/>
      <c r="AA912" s="440">
        <v>0</v>
      </c>
      <c r="AB912" s="441"/>
      <c r="AC912" s="396" t="s">
        <v>152</v>
      </c>
      <c r="AD912" s="397">
        <v>0</v>
      </c>
      <c r="AE912" s="442"/>
      <c r="AF912" s="443"/>
      <c r="AG912" s="444"/>
      <c r="AH912" s="400">
        <v>0</v>
      </c>
      <c r="AI912" s="401">
        <v>0</v>
      </c>
      <c r="AJ912" s="402">
        <v>0</v>
      </c>
      <c r="AK912" s="403">
        <v>0</v>
      </c>
      <c r="AL912" s="403">
        <v>0</v>
      </c>
      <c r="AM912" s="403">
        <v>0</v>
      </c>
      <c r="AN912" s="403">
        <v>0</v>
      </c>
      <c r="AO912" s="445" t="s">
        <v>214</v>
      </c>
      <c r="AP912" s="406" t="s">
        <v>214</v>
      </c>
      <c r="AQ912" s="406" t="s">
        <v>214</v>
      </c>
      <c r="AR912" s="406" t="s">
        <v>214</v>
      </c>
      <c r="AS912" s="406" t="s">
        <v>214</v>
      </c>
      <c r="AT912" s="406" t="s">
        <v>214</v>
      </c>
      <c r="AU912" s="407" t="s">
        <v>214</v>
      </c>
      <c r="AV912" s="446" t="s">
        <v>152</v>
      </c>
      <c r="AW912" s="409" t="s">
        <v>152</v>
      </c>
      <c r="AX912" s="447" t="s">
        <v>152</v>
      </c>
      <c r="AY912" s="448" t="s">
        <v>152</v>
      </c>
      <c r="AZ912" s="449" t="s">
        <v>152</v>
      </c>
      <c r="BA912" s="450" t="s">
        <v>152</v>
      </c>
      <c r="BB912" s="451" t="s">
        <v>152</v>
      </c>
      <c r="BC912" s="450" t="s">
        <v>152</v>
      </c>
      <c r="BD912" s="452" t="s">
        <v>152</v>
      </c>
      <c r="BE912" s="450" t="s">
        <v>152</v>
      </c>
      <c r="BF912" s="451" t="s">
        <v>152</v>
      </c>
      <c r="BG912" s="453" t="s">
        <v>152</v>
      </c>
      <c r="BH912" s="418"/>
    </row>
    <row r="913" spans="1:139" ht="18.75" x14ac:dyDescent="0.3">
      <c r="A913" s="423"/>
      <c r="B913" s="424"/>
      <c r="C913" s="459">
        <v>891</v>
      </c>
      <c r="D913" s="460"/>
      <c r="E913" s="427"/>
      <c r="F913" s="428"/>
      <c r="G913" s="429"/>
      <c r="H913" s="430"/>
      <c r="I913" s="431"/>
      <c r="J913" s="432"/>
      <c r="K913" s="433"/>
      <c r="L913" s="434"/>
      <c r="M913" s="387" t="s">
        <v>152</v>
      </c>
      <c r="N913" s="435"/>
      <c r="O913" s="435"/>
      <c r="P913" s="435"/>
      <c r="Q913" s="435"/>
      <c r="R913" s="435"/>
      <c r="S913" s="433"/>
      <c r="T913" s="436"/>
      <c r="U913" s="437"/>
      <c r="V913" s="438"/>
      <c r="W913" s="390"/>
      <c r="X913" s="391">
        <v>0</v>
      </c>
      <c r="Y913" s="392">
        <v>0</v>
      </c>
      <c r="Z913" s="439"/>
      <c r="AA913" s="440">
        <v>0</v>
      </c>
      <c r="AB913" s="441"/>
      <c r="AC913" s="396" t="s">
        <v>152</v>
      </c>
      <c r="AD913" s="397">
        <v>0</v>
      </c>
      <c r="AE913" s="442"/>
      <c r="AF913" s="443"/>
      <c r="AG913" s="444"/>
      <c r="AH913" s="400">
        <v>0</v>
      </c>
      <c r="AI913" s="401">
        <v>0</v>
      </c>
      <c r="AJ913" s="402">
        <v>0</v>
      </c>
      <c r="AK913" s="403">
        <v>0</v>
      </c>
      <c r="AL913" s="403">
        <v>0</v>
      </c>
      <c r="AM913" s="403">
        <v>0</v>
      </c>
      <c r="AN913" s="403">
        <v>0</v>
      </c>
      <c r="AO913" s="445" t="s">
        <v>214</v>
      </c>
      <c r="AP913" s="406" t="s">
        <v>214</v>
      </c>
      <c r="AQ913" s="406" t="s">
        <v>214</v>
      </c>
      <c r="AR913" s="406" t="s">
        <v>214</v>
      </c>
      <c r="AS913" s="406" t="s">
        <v>214</v>
      </c>
      <c r="AT913" s="406" t="s">
        <v>214</v>
      </c>
      <c r="AU913" s="407" t="s">
        <v>214</v>
      </c>
      <c r="AV913" s="446" t="s">
        <v>152</v>
      </c>
      <c r="AW913" s="409" t="s">
        <v>152</v>
      </c>
      <c r="AX913" s="447" t="s">
        <v>152</v>
      </c>
      <c r="AY913" s="448" t="s">
        <v>152</v>
      </c>
      <c r="AZ913" s="449" t="s">
        <v>152</v>
      </c>
      <c r="BA913" s="450" t="s">
        <v>152</v>
      </c>
      <c r="BB913" s="451" t="s">
        <v>152</v>
      </c>
      <c r="BC913" s="450" t="s">
        <v>152</v>
      </c>
      <c r="BD913" s="452" t="s">
        <v>152</v>
      </c>
      <c r="BE913" s="450" t="s">
        <v>152</v>
      </c>
      <c r="BF913" s="451" t="s">
        <v>152</v>
      </c>
      <c r="BG913" s="453" t="s">
        <v>152</v>
      </c>
      <c r="BH913" s="418"/>
    </row>
    <row r="914" spans="1:139" ht="18.75" x14ac:dyDescent="0.3">
      <c r="A914" s="423"/>
      <c r="B914" s="424"/>
      <c r="C914" s="425">
        <v>892</v>
      </c>
      <c r="D914" s="460"/>
      <c r="E914" s="427"/>
      <c r="F914" s="428"/>
      <c r="G914" s="429"/>
      <c r="H914" s="430"/>
      <c r="I914" s="431"/>
      <c r="J914" s="432"/>
      <c r="K914" s="433"/>
      <c r="L914" s="434"/>
      <c r="M914" s="387" t="s">
        <v>152</v>
      </c>
      <c r="N914" s="435"/>
      <c r="O914" s="435"/>
      <c r="P914" s="435"/>
      <c r="Q914" s="435"/>
      <c r="R914" s="435"/>
      <c r="S914" s="433"/>
      <c r="T914" s="436"/>
      <c r="U914" s="437"/>
      <c r="V914" s="438"/>
      <c r="W914" s="390"/>
      <c r="X914" s="391">
        <v>0</v>
      </c>
      <c r="Y914" s="392">
        <v>0</v>
      </c>
      <c r="Z914" s="439"/>
      <c r="AA914" s="440">
        <v>0</v>
      </c>
      <c r="AB914" s="441"/>
      <c r="AC914" s="396" t="s">
        <v>152</v>
      </c>
      <c r="AD914" s="397">
        <v>0</v>
      </c>
      <c r="AE914" s="442"/>
      <c r="AF914" s="443"/>
      <c r="AG914" s="444"/>
      <c r="AH914" s="400">
        <v>0</v>
      </c>
      <c r="AI914" s="401">
        <v>0</v>
      </c>
      <c r="AJ914" s="402">
        <v>0</v>
      </c>
      <c r="AK914" s="403">
        <v>0</v>
      </c>
      <c r="AL914" s="403">
        <v>0</v>
      </c>
      <c r="AM914" s="403">
        <v>0</v>
      </c>
      <c r="AN914" s="403">
        <v>0</v>
      </c>
      <c r="AO914" s="445" t="s">
        <v>214</v>
      </c>
      <c r="AP914" s="406" t="s">
        <v>214</v>
      </c>
      <c r="AQ914" s="406" t="s">
        <v>214</v>
      </c>
      <c r="AR914" s="406" t="s">
        <v>214</v>
      </c>
      <c r="AS914" s="406" t="s">
        <v>214</v>
      </c>
      <c r="AT914" s="406" t="s">
        <v>214</v>
      </c>
      <c r="AU914" s="407" t="s">
        <v>214</v>
      </c>
      <c r="AV914" s="446" t="s">
        <v>152</v>
      </c>
      <c r="AW914" s="409" t="s">
        <v>152</v>
      </c>
      <c r="AX914" s="447" t="s">
        <v>152</v>
      </c>
      <c r="AY914" s="448" t="s">
        <v>152</v>
      </c>
      <c r="AZ914" s="449" t="s">
        <v>152</v>
      </c>
      <c r="BA914" s="450" t="s">
        <v>152</v>
      </c>
      <c r="BB914" s="451" t="s">
        <v>152</v>
      </c>
      <c r="BC914" s="450" t="s">
        <v>152</v>
      </c>
      <c r="BD914" s="452" t="s">
        <v>152</v>
      </c>
      <c r="BE914" s="450" t="s">
        <v>152</v>
      </c>
      <c r="BF914" s="451" t="s">
        <v>152</v>
      </c>
      <c r="BG914" s="453" t="s">
        <v>152</v>
      </c>
      <c r="BH914" s="418"/>
    </row>
    <row r="915" spans="1:139" ht="18.75" x14ac:dyDescent="0.3">
      <c r="A915" s="423"/>
      <c r="B915" s="424"/>
      <c r="C915" s="425">
        <v>893</v>
      </c>
      <c r="D915" s="460"/>
      <c r="E915" s="427"/>
      <c r="F915" s="428"/>
      <c r="G915" s="429"/>
      <c r="H915" s="430"/>
      <c r="I915" s="431"/>
      <c r="J915" s="432"/>
      <c r="K915" s="433"/>
      <c r="L915" s="434"/>
      <c r="M915" s="387" t="s">
        <v>152</v>
      </c>
      <c r="N915" s="435"/>
      <c r="O915" s="435"/>
      <c r="P915" s="435"/>
      <c r="Q915" s="435"/>
      <c r="R915" s="435"/>
      <c r="S915" s="433"/>
      <c r="T915" s="436"/>
      <c r="U915" s="437"/>
      <c r="V915" s="438"/>
      <c r="W915" s="390"/>
      <c r="X915" s="391">
        <v>0</v>
      </c>
      <c r="Y915" s="392">
        <v>0</v>
      </c>
      <c r="Z915" s="439"/>
      <c r="AA915" s="440">
        <v>0</v>
      </c>
      <c r="AB915" s="441"/>
      <c r="AC915" s="396" t="s">
        <v>152</v>
      </c>
      <c r="AD915" s="397">
        <v>0</v>
      </c>
      <c r="AE915" s="442"/>
      <c r="AF915" s="443"/>
      <c r="AG915" s="444"/>
      <c r="AH915" s="400">
        <v>0</v>
      </c>
      <c r="AI915" s="401">
        <v>0</v>
      </c>
      <c r="AJ915" s="402">
        <v>0</v>
      </c>
      <c r="AK915" s="403">
        <v>0</v>
      </c>
      <c r="AL915" s="403">
        <v>0</v>
      </c>
      <c r="AM915" s="403">
        <v>0</v>
      </c>
      <c r="AN915" s="403">
        <v>0</v>
      </c>
      <c r="AO915" s="445" t="s">
        <v>214</v>
      </c>
      <c r="AP915" s="406" t="s">
        <v>214</v>
      </c>
      <c r="AQ915" s="406" t="s">
        <v>214</v>
      </c>
      <c r="AR915" s="406" t="s">
        <v>214</v>
      </c>
      <c r="AS915" s="406" t="s">
        <v>214</v>
      </c>
      <c r="AT915" s="406" t="s">
        <v>214</v>
      </c>
      <c r="AU915" s="407" t="s">
        <v>214</v>
      </c>
      <c r="AV915" s="446" t="s">
        <v>152</v>
      </c>
      <c r="AW915" s="409" t="s">
        <v>152</v>
      </c>
      <c r="AX915" s="447" t="s">
        <v>152</v>
      </c>
      <c r="AY915" s="448" t="s">
        <v>152</v>
      </c>
      <c r="AZ915" s="449" t="s">
        <v>152</v>
      </c>
      <c r="BA915" s="450" t="s">
        <v>152</v>
      </c>
      <c r="BB915" s="451" t="s">
        <v>152</v>
      </c>
      <c r="BC915" s="450" t="s">
        <v>152</v>
      </c>
      <c r="BD915" s="452" t="s">
        <v>152</v>
      </c>
      <c r="BE915" s="450" t="s">
        <v>152</v>
      </c>
      <c r="BF915" s="451" t="s">
        <v>152</v>
      </c>
      <c r="BG915" s="453" t="s">
        <v>152</v>
      </c>
      <c r="BH915" s="418"/>
    </row>
    <row r="916" spans="1:139" ht="18.75" x14ac:dyDescent="0.3">
      <c r="A916" s="423"/>
      <c r="B916" s="424"/>
      <c r="C916" s="459">
        <v>894</v>
      </c>
      <c r="D916" s="426"/>
      <c r="E916" s="427"/>
      <c r="F916" s="428"/>
      <c r="G916" s="429"/>
      <c r="H916" s="430"/>
      <c r="I916" s="431"/>
      <c r="J916" s="432"/>
      <c r="K916" s="433"/>
      <c r="L916" s="434"/>
      <c r="M916" s="387" t="s">
        <v>152</v>
      </c>
      <c r="N916" s="435"/>
      <c r="O916" s="435"/>
      <c r="P916" s="435"/>
      <c r="Q916" s="435"/>
      <c r="R916" s="435"/>
      <c r="S916" s="433"/>
      <c r="T916" s="436"/>
      <c r="U916" s="437"/>
      <c r="V916" s="438"/>
      <c r="W916" s="390"/>
      <c r="X916" s="391">
        <v>0</v>
      </c>
      <c r="Y916" s="392">
        <v>0</v>
      </c>
      <c r="Z916" s="439"/>
      <c r="AA916" s="440">
        <v>0</v>
      </c>
      <c r="AB916" s="441"/>
      <c r="AC916" s="396" t="s">
        <v>152</v>
      </c>
      <c r="AD916" s="397">
        <v>0</v>
      </c>
      <c r="AE916" s="442"/>
      <c r="AF916" s="443"/>
      <c r="AG916" s="444"/>
      <c r="AH916" s="400">
        <v>0</v>
      </c>
      <c r="AI916" s="401">
        <v>0</v>
      </c>
      <c r="AJ916" s="402">
        <v>0</v>
      </c>
      <c r="AK916" s="403">
        <v>0</v>
      </c>
      <c r="AL916" s="403">
        <v>0</v>
      </c>
      <c r="AM916" s="403">
        <v>0</v>
      </c>
      <c r="AN916" s="403">
        <v>0</v>
      </c>
      <c r="AO916" s="445" t="s">
        <v>214</v>
      </c>
      <c r="AP916" s="406" t="s">
        <v>214</v>
      </c>
      <c r="AQ916" s="406" t="s">
        <v>214</v>
      </c>
      <c r="AR916" s="406" t="s">
        <v>214</v>
      </c>
      <c r="AS916" s="406" t="s">
        <v>214</v>
      </c>
      <c r="AT916" s="406" t="s">
        <v>214</v>
      </c>
      <c r="AU916" s="407" t="s">
        <v>214</v>
      </c>
      <c r="AV916" s="446" t="s">
        <v>152</v>
      </c>
      <c r="AW916" s="409" t="s">
        <v>152</v>
      </c>
      <c r="AX916" s="447" t="s">
        <v>152</v>
      </c>
      <c r="AY916" s="448" t="s">
        <v>152</v>
      </c>
      <c r="AZ916" s="449" t="s">
        <v>152</v>
      </c>
      <c r="BA916" s="450" t="s">
        <v>152</v>
      </c>
      <c r="BB916" s="451" t="s">
        <v>152</v>
      </c>
      <c r="BC916" s="450" t="s">
        <v>152</v>
      </c>
      <c r="BD916" s="452" t="s">
        <v>152</v>
      </c>
      <c r="BE916" s="450" t="s">
        <v>152</v>
      </c>
      <c r="BF916" s="451" t="s">
        <v>152</v>
      </c>
      <c r="BG916" s="453" t="s">
        <v>152</v>
      </c>
      <c r="BH916" s="418"/>
    </row>
    <row r="917" spans="1:139" ht="18.75" x14ac:dyDescent="0.3">
      <c r="A917" s="423"/>
      <c r="B917" s="424"/>
      <c r="C917" s="425">
        <v>895</v>
      </c>
      <c r="D917" s="460"/>
      <c r="E917" s="427"/>
      <c r="F917" s="428"/>
      <c r="G917" s="429"/>
      <c r="H917" s="430"/>
      <c r="I917" s="431"/>
      <c r="J917" s="432"/>
      <c r="K917" s="433"/>
      <c r="L917" s="434"/>
      <c r="M917" s="387" t="s">
        <v>152</v>
      </c>
      <c r="N917" s="435"/>
      <c r="O917" s="435"/>
      <c r="P917" s="435"/>
      <c r="Q917" s="435"/>
      <c r="R917" s="435"/>
      <c r="S917" s="433"/>
      <c r="T917" s="436"/>
      <c r="U917" s="437"/>
      <c r="V917" s="438"/>
      <c r="W917" s="390"/>
      <c r="X917" s="391">
        <v>0</v>
      </c>
      <c r="Y917" s="392">
        <v>0</v>
      </c>
      <c r="Z917" s="439"/>
      <c r="AA917" s="440">
        <v>0</v>
      </c>
      <c r="AB917" s="441"/>
      <c r="AC917" s="396" t="s">
        <v>152</v>
      </c>
      <c r="AD917" s="397">
        <v>0</v>
      </c>
      <c r="AE917" s="442"/>
      <c r="AF917" s="443"/>
      <c r="AG917" s="444"/>
      <c r="AH917" s="400">
        <v>0</v>
      </c>
      <c r="AI917" s="401">
        <v>0</v>
      </c>
      <c r="AJ917" s="402">
        <v>0</v>
      </c>
      <c r="AK917" s="403">
        <v>0</v>
      </c>
      <c r="AL917" s="403">
        <v>0</v>
      </c>
      <c r="AM917" s="403">
        <v>0</v>
      </c>
      <c r="AN917" s="403">
        <v>0</v>
      </c>
      <c r="AO917" s="445" t="s">
        <v>214</v>
      </c>
      <c r="AP917" s="406" t="s">
        <v>214</v>
      </c>
      <c r="AQ917" s="406" t="s">
        <v>214</v>
      </c>
      <c r="AR917" s="406" t="s">
        <v>214</v>
      </c>
      <c r="AS917" s="406" t="s">
        <v>214</v>
      </c>
      <c r="AT917" s="406" t="s">
        <v>214</v>
      </c>
      <c r="AU917" s="407" t="s">
        <v>214</v>
      </c>
      <c r="AV917" s="446" t="s">
        <v>152</v>
      </c>
      <c r="AW917" s="409" t="s">
        <v>152</v>
      </c>
      <c r="AX917" s="447" t="s">
        <v>152</v>
      </c>
      <c r="AY917" s="448" t="s">
        <v>152</v>
      </c>
      <c r="AZ917" s="449" t="s">
        <v>152</v>
      </c>
      <c r="BA917" s="450" t="s">
        <v>152</v>
      </c>
      <c r="BB917" s="451" t="s">
        <v>152</v>
      </c>
      <c r="BC917" s="450" t="s">
        <v>152</v>
      </c>
      <c r="BD917" s="452" t="s">
        <v>152</v>
      </c>
      <c r="BE917" s="450" t="s">
        <v>152</v>
      </c>
      <c r="BF917" s="451" t="s">
        <v>152</v>
      </c>
      <c r="BG917" s="453" t="s">
        <v>152</v>
      </c>
      <c r="BH917" s="418"/>
    </row>
    <row r="918" spans="1:139" ht="18.75" x14ac:dyDescent="0.3">
      <c r="A918" s="423"/>
      <c r="B918" s="424"/>
      <c r="C918" s="459">
        <v>896</v>
      </c>
      <c r="D918" s="460"/>
      <c r="E918" s="427"/>
      <c r="F918" s="428"/>
      <c r="G918" s="429"/>
      <c r="H918" s="430"/>
      <c r="I918" s="431"/>
      <c r="J918" s="432"/>
      <c r="K918" s="433"/>
      <c r="L918" s="434"/>
      <c r="M918" s="387" t="s">
        <v>152</v>
      </c>
      <c r="N918" s="435"/>
      <c r="O918" s="435"/>
      <c r="P918" s="435"/>
      <c r="Q918" s="435"/>
      <c r="R918" s="435"/>
      <c r="S918" s="433"/>
      <c r="T918" s="436"/>
      <c r="U918" s="437"/>
      <c r="V918" s="438"/>
      <c r="W918" s="390"/>
      <c r="X918" s="391">
        <v>0</v>
      </c>
      <c r="Y918" s="392">
        <v>0</v>
      </c>
      <c r="Z918" s="439"/>
      <c r="AA918" s="440">
        <v>0</v>
      </c>
      <c r="AB918" s="441"/>
      <c r="AC918" s="396" t="s">
        <v>152</v>
      </c>
      <c r="AD918" s="397">
        <v>0</v>
      </c>
      <c r="AE918" s="442"/>
      <c r="AF918" s="443"/>
      <c r="AG918" s="444"/>
      <c r="AH918" s="400">
        <v>0</v>
      </c>
      <c r="AI918" s="401">
        <v>0</v>
      </c>
      <c r="AJ918" s="402">
        <v>0</v>
      </c>
      <c r="AK918" s="403">
        <v>0</v>
      </c>
      <c r="AL918" s="403">
        <v>0</v>
      </c>
      <c r="AM918" s="403">
        <v>0</v>
      </c>
      <c r="AN918" s="403">
        <v>0</v>
      </c>
      <c r="AO918" s="445" t="s">
        <v>214</v>
      </c>
      <c r="AP918" s="406" t="s">
        <v>214</v>
      </c>
      <c r="AQ918" s="406" t="s">
        <v>214</v>
      </c>
      <c r="AR918" s="406" t="s">
        <v>214</v>
      </c>
      <c r="AS918" s="406" t="s">
        <v>214</v>
      </c>
      <c r="AT918" s="406" t="s">
        <v>214</v>
      </c>
      <c r="AU918" s="407" t="s">
        <v>214</v>
      </c>
      <c r="AV918" s="446" t="s">
        <v>152</v>
      </c>
      <c r="AW918" s="409" t="s">
        <v>152</v>
      </c>
      <c r="AX918" s="447" t="s">
        <v>152</v>
      </c>
      <c r="AY918" s="448" t="s">
        <v>152</v>
      </c>
      <c r="AZ918" s="449" t="s">
        <v>152</v>
      </c>
      <c r="BA918" s="450" t="s">
        <v>152</v>
      </c>
      <c r="BB918" s="451" t="s">
        <v>152</v>
      </c>
      <c r="BC918" s="450" t="s">
        <v>152</v>
      </c>
      <c r="BD918" s="452" t="s">
        <v>152</v>
      </c>
      <c r="BE918" s="450" t="s">
        <v>152</v>
      </c>
      <c r="BF918" s="451" t="s">
        <v>152</v>
      </c>
      <c r="BG918" s="453" t="s">
        <v>152</v>
      </c>
      <c r="BH918" s="418"/>
    </row>
    <row r="919" spans="1:139" ht="18.75" x14ac:dyDescent="0.3">
      <c r="A919" s="423"/>
      <c r="B919" s="424"/>
      <c r="C919" s="425">
        <v>897</v>
      </c>
      <c r="D919" s="460"/>
      <c r="E919" s="427"/>
      <c r="F919" s="428"/>
      <c r="G919" s="429"/>
      <c r="H919" s="430"/>
      <c r="I919" s="431"/>
      <c r="J919" s="432"/>
      <c r="K919" s="433"/>
      <c r="L919" s="434"/>
      <c r="M919" s="387" t="s">
        <v>152</v>
      </c>
      <c r="N919" s="435"/>
      <c r="O919" s="435"/>
      <c r="P919" s="435"/>
      <c r="Q919" s="435"/>
      <c r="R919" s="435"/>
      <c r="S919" s="433"/>
      <c r="T919" s="436"/>
      <c r="U919" s="437"/>
      <c r="V919" s="438"/>
      <c r="W919" s="390"/>
      <c r="X919" s="391">
        <v>0</v>
      </c>
      <c r="Y919" s="392">
        <v>0</v>
      </c>
      <c r="Z919" s="439"/>
      <c r="AA919" s="440">
        <v>0</v>
      </c>
      <c r="AB919" s="441"/>
      <c r="AC919" s="396" t="s">
        <v>152</v>
      </c>
      <c r="AD919" s="397">
        <v>0</v>
      </c>
      <c r="AE919" s="442"/>
      <c r="AF919" s="443"/>
      <c r="AG919" s="444"/>
      <c r="AH919" s="400">
        <v>0</v>
      </c>
      <c r="AI919" s="401">
        <v>0</v>
      </c>
      <c r="AJ919" s="402">
        <v>0</v>
      </c>
      <c r="AK919" s="403">
        <v>0</v>
      </c>
      <c r="AL919" s="403">
        <v>0</v>
      </c>
      <c r="AM919" s="403">
        <v>0</v>
      </c>
      <c r="AN919" s="403">
        <v>0</v>
      </c>
      <c r="AO919" s="445" t="s">
        <v>214</v>
      </c>
      <c r="AP919" s="406" t="s">
        <v>214</v>
      </c>
      <c r="AQ919" s="406" t="s">
        <v>214</v>
      </c>
      <c r="AR919" s="406" t="s">
        <v>214</v>
      </c>
      <c r="AS919" s="406" t="s">
        <v>214</v>
      </c>
      <c r="AT919" s="406" t="s">
        <v>214</v>
      </c>
      <c r="AU919" s="407" t="s">
        <v>214</v>
      </c>
      <c r="AV919" s="446" t="s">
        <v>152</v>
      </c>
      <c r="AW919" s="409" t="s">
        <v>152</v>
      </c>
      <c r="AX919" s="447" t="s">
        <v>152</v>
      </c>
      <c r="AY919" s="448" t="s">
        <v>152</v>
      </c>
      <c r="AZ919" s="449" t="s">
        <v>152</v>
      </c>
      <c r="BA919" s="450" t="s">
        <v>152</v>
      </c>
      <c r="BB919" s="451" t="s">
        <v>152</v>
      </c>
      <c r="BC919" s="450" t="s">
        <v>152</v>
      </c>
      <c r="BD919" s="452" t="s">
        <v>152</v>
      </c>
      <c r="BE919" s="450" t="s">
        <v>152</v>
      </c>
      <c r="BF919" s="451" t="s">
        <v>152</v>
      </c>
      <c r="BG919" s="453" t="s">
        <v>152</v>
      </c>
      <c r="BH919" s="418"/>
    </row>
    <row r="920" spans="1:139" ht="18.75" x14ac:dyDescent="0.3">
      <c r="A920" s="423"/>
      <c r="B920" s="424"/>
      <c r="C920" s="425">
        <v>898</v>
      </c>
      <c r="D920" s="460"/>
      <c r="E920" s="427"/>
      <c r="F920" s="428"/>
      <c r="G920" s="429"/>
      <c r="H920" s="430"/>
      <c r="I920" s="431"/>
      <c r="J920" s="432"/>
      <c r="K920" s="433"/>
      <c r="L920" s="434"/>
      <c r="M920" s="387" t="s">
        <v>152</v>
      </c>
      <c r="N920" s="435"/>
      <c r="O920" s="435"/>
      <c r="P920" s="435"/>
      <c r="Q920" s="435"/>
      <c r="R920" s="435"/>
      <c r="S920" s="433"/>
      <c r="T920" s="436"/>
      <c r="U920" s="437"/>
      <c r="V920" s="438"/>
      <c r="W920" s="390"/>
      <c r="X920" s="391">
        <v>0</v>
      </c>
      <c r="Y920" s="392">
        <v>0</v>
      </c>
      <c r="Z920" s="439"/>
      <c r="AA920" s="440">
        <v>0</v>
      </c>
      <c r="AB920" s="441"/>
      <c r="AC920" s="396" t="s">
        <v>152</v>
      </c>
      <c r="AD920" s="397">
        <v>0</v>
      </c>
      <c r="AE920" s="442"/>
      <c r="AF920" s="443"/>
      <c r="AG920" s="444"/>
      <c r="AH920" s="400">
        <v>0</v>
      </c>
      <c r="AI920" s="401">
        <v>0</v>
      </c>
      <c r="AJ920" s="402">
        <v>0</v>
      </c>
      <c r="AK920" s="403">
        <v>0</v>
      </c>
      <c r="AL920" s="403">
        <v>0</v>
      </c>
      <c r="AM920" s="403">
        <v>0</v>
      </c>
      <c r="AN920" s="403">
        <v>0</v>
      </c>
      <c r="AO920" s="445" t="s">
        <v>214</v>
      </c>
      <c r="AP920" s="406" t="s">
        <v>214</v>
      </c>
      <c r="AQ920" s="406" t="s">
        <v>214</v>
      </c>
      <c r="AR920" s="406" t="s">
        <v>214</v>
      </c>
      <c r="AS920" s="406" t="s">
        <v>214</v>
      </c>
      <c r="AT920" s="406" t="s">
        <v>214</v>
      </c>
      <c r="AU920" s="407" t="s">
        <v>214</v>
      </c>
      <c r="AV920" s="446" t="s">
        <v>152</v>
      </c>
      <c r="AW920" s="409" t="s">
        <v>152</v>
      </c>
      <c r="AX920" s="447" t="s">
        <v>152</v>
      </c>
      <c r="AY920" s="448" t="s">
        <v>152</v>
      </c>
      <c r="AZ920" s="449" t="s">
        <v>152</v>
      </c>
      <c r="BA920" s="450" t="s">
        <v>152</v>
      </c>
      <c r="BB920" s="451" t="s">
        <v>152</v>
      </c>
      <c r="BC920" s="450" t="s">
        <v>152</v>
      </c>
      <c r="BD920" s="452" t="s">
        <v>152</v>
      </c>
      <c r="BE920" s="450" t="s">
        <v>152</v>
      </c>
      <c r="BF920" s="451" t="s">
        <v>152</v>
      </c>
      <c r="BG920" s="453" t="s">
        <v>152</v>
      </c>
      <c r="BH920" s="418"/>
    </row>
    <row r="921" spans="1:139" ht="18.75" x14ac:dyDescent="0.3">
      <c r="A921" s="423"/>
      <c r="B921" s="424"/>
      <c r="C921" s="459">
        <v>899</v>
      </c>
      <c r="D921" s="461"/>
      <c r="E921" s="427"/>
      <c r="F921" s="487"/>
      <c r="G921" s="486"/>
      <c r="H921" s="462"/>
      <c r="I921" s="463"/>
      <c r="J921" s="464"/>
      <c r="K921" s="465"/>
      <c r="L921" s="466"/>
      <c r="M921" s="387" t="s">
        <v>152</v>
      </c>
      <c r="N921" s="435"/>
      <c r="O921" s="435"/>
      <c r="P921" s="435"/>
      <c r="Q921" s="435"/>
      <c r="R921" s="435"/>
      <c r="S921" s="465"/>
      <c r="T921" s="467"/>
      <c r="U921" s="437"/>
      <c r="V921" s="468"/>
      <c r="W921" s="438"/>
      <c r="X921" s="391">
        <v>0</v>
      </c>
      <c r="Y921" s="392">
        <v>0</v>
      </c>
      <c r="Z921" s="469"/>
      <c r="AA921" s="440">
        <v>0</v>
      </c>
      <c r="AB921" s="441"/>
      <c r="AC921" s="396" t="s">
        <v>152</v>
      </c>
      <c r="AD921" s="397">
        <v>0</v>
      </c>
      <c r="AE921" s="470"/>
      <c r="AF921" s="471"/>
      <c r="AG921" s="442"/>
      <c r="AH921" s="400">
        <v>0</v>
      </c>
      <c r="AI921" s="401">
        <v>0</v>
      </c>
      <c r="AJ921" s="402">
        <v>0</v>
      </c>
      <c r="AK921" s="403">
        <v>0</v>
      </c>
      <c r="AL921" s="403">
        <v>0</v>
      </c>
      <c r="AM921" s="403">
        <v>0</v>
      </c>
      <c r="AN921" s="403">
        <v>0</v>
      </c>
      <c r="AO921" s="445" t="s">
        <v>214</v>
      </c>
      <c r="AP921" s="406" t="s">
        <v>214</v>
      </c>
      <c r="AQ921" s="406" t="s">
        <v>214</v>
      </c>
      <c r="AR921" s="406" t="s">
        <v>214</v>
      </c>
      <c r="AS921" s="406" t="s">
        <v>214</v>
      </c>
      <c r="AT921" s="406" t="s">
        <v>214</v>
      </c>
      <c r="AU921" s="407" t="s">
        <v>214</v>
      </c>
      <c r="AV921" s="446" t="s">
        <v>152</v>
      </c>
      <c r="AW921" s="409" t="s">
        <v>152</v>
      </c>
      <c r="AX921" s="447" t="s">
        <v>152</v>
      </c>
      <c r="AY921" s="448" t="s">
        <v>152</v>
      </c>
      <c r="AZ921" s="449" t="s">
        <v>152</v>
      </c>
      <c r="BA921" s="450" t="s">
        <v>152</v>
      </c>
      <c r="BB921" s="451" t="s">
        <v>152</v>
      </c>
      <c r="BC921" s="450" t="s">
        <v>152</v>
      </c>
      <c r="BD921" s="452" t="s">
        <v>152</v>
      </c>
      <c r="BE921" s="450" t="s">
        <v>152</v>
      </c>
      <c r="BF921" s="451" t="s">
        <v>152</v>
      </c>
      <c r="BG921" s="453" t="s">
        <v>152</v>
      </c>
      <c r="BH921" s="418"/>
    </row>
    <row r="922" spans="1:139" s="490" customFormat="1" ht="18.75" x14ac:dyDescent="0.3">
      <c r="A922" s="423"/>
      <c r="B922" s="424"/>
      <c r="C922" s="459">
        <v>900</v>
      </c>
      <c r="D922" s="460"/>
      <c r="E922" s="427"/>
      <c r="F922" s="428"/>
      <c r="G922" s="488"/>
      <c r="H922" s="430"/>
      <c r="I922" s="431"/>
      <c r="J922" s="432"/>
      <c r="K922" s="433"/>
      <c r="L922" s="434"/>
      <c r="M922" s="387" t="s">
        <v>152</v>
      </c>
      <c r="N922" s="435"/>
      <c r="O922" s="435"/>
      <c r="P922" s="435"/>
      <c r="Q922" s="435"/>
      <c r="R922" s="435"/>
      <c r="S922" s="435"/>
      <c r="T922" s="433"/>
      <c r="U922" s="437"/>
      <c r="V922" s="438"/>
      <c r="W922" s="438"/>
      <c r="X922" s="391">
        <v>0</v>
      </c>
      <c r="Y922" s="392">
        <v>0</v>
      </c>
      <c r="Z922" s="439"/>
      <c r="AA922" s="440">
        <v>0</v>
      </c>
      <c r="AB922" s="441"/>
      <c r="AC922" s="396" t="s">
        <v>152</v>
      </c>
      <c r="AD922" s="397">
        <v>0</v>
      </c>
      <c r="AE922" s="442"/>
      <c r="AF922" s="472"/>
      <c r="AG922" s="442"/>
      <c r="AH922" s="400">
        <v>0</v>
      </c>
      <c r="AI922" s="401">
        <v>0</v>
      </c>
      <c r="AJ922" s="402">
        <v>0</v>
      </c>
      <c r="AK922" s="403">
        <v>0</v>
      </c>
      <c r="AL922" s="403">
        <v>0</v>
      </c>
      <c r="AM922" s="403">
        <v>0</v>
      </c>
      <c r="AN922" s="403">
        <v>0</v>
      </c>
      <c r="AO922" s="445" t="s">
        <v>214</v>
      </c>
      <c r="AP922" s="406" t="s">
        <v>214</v>
      </c>
      <c r="AQ922" s="406" t="s">
        <v>214</v>
      </c>
      <c r="AR922" s="406" t="s">
        <v>214</v>
      </c>
      <c r="AS922" s="406" t="s">
        <v>214</v>
      </c>
      <c r="AT922" s="406" t="s">
        <v>214</v>
      </c>
      <c r="AU922" s="407" t="s">
        <v>214</v>
      </c>
      <c r="AV922" s="446" t="s">
        <v>152</v>
      </c>
      <c r="AW922" s="409" t="s">
        <v>152</v>
      </c>
      <c r="AX922" s="447" t="s">
        <v>152</v>
      </c>
      <c r="AY922" s="448" t="s">
        <v>152</v>
      </c>
      <c r="AZ922" s="449" t="s">
        <v>152</v>
      </c>
      <c r="BA922" s="450" t="s">
        <v>152</v>
      </c>
      <c r="BB922" s="451" t="s">
        <v>152</v>
      </c>
      <c r="BC922" s="450" t="s">
        <v>152</v>
      </c>
      <c r="BD922" s="452" t="s">
        <v>152</v>
      </c>
      <c r="BE922" s="450" t="s">
        <v>152</v>
      </c>
      <c r="BF922" s="451" t="s">
        <v>152</v>
      </c>
      <c r="BG922" s="453" t="s">
        <v>152</v>
      </c>
      <c r="BH922" s="418"/>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s="343"/>
      <c r="DG922" s="343"/>
      <c r="DH922" s="343"/>
      <c r="DI922" s="343"/>
      <c r="DJ922" s="343"/>
      <c r="DK922" s="343"/>
      <c r="DL922" s="343"/>
      <c r="DM922" s="343"/>
      <c r="DN922" s="343"/>
      <c r="DO922" s="343"/>
      <c r="DP922" s="343"/>
      <c r="DQ922" s="343"/>
      <c r="DR922" s="343"/>
      <c r="DS922" s="343"/>
      <c r="DT922" s="343"/>
      <c r="DU922" s="343"/>
      <c r="DV922" s="343"/>
      <c r="DW922" s="343"/>
      <c r="DX922" s="343"/>
      <c r="DY922" s="343"/>
      <c r="DZ922" s="343"/>
      <c r="EA922" s="343"/>
      <c r="EB922" s="343"/>
      <c r="EC922" s="343"/>
      <c r="ED922" s="343"/>
      <c r="EE922" s="343"/>
      <c r="EF922" s="343"/>
      <c r="EG922" s="343"/>
      <c r="EH922" s="343"/>
      <c r="EI922" s="343"/>
    </row>
    <row r="923" spans="1:139" ht="18.75" x14ac:dyDescent="0.3">
      <c r="A923" s="375"/>
      <c r="B923" s="376"/>
      <c r="C923" s="459">
        <v>901</v>
      </c>
      <c r="D923" s="477"/>
      <c r="E923" s="379"/>
      <c r="F923" s="380"/>
      <c r="G923" s="381"/>
      <c r="H923" s="382"/>
      <c r="I923" s="383"/>
      <c r="J923" s="384"/>
      <c r="K923" s="385"/>
      <c r="L923" s="434"/>
      <c r="M923" s="387" t="s">
        <v>152</v>
      </c>
      <c r="N923" s="435"/>
      <c r="O923" s="381"/>
      <c r="P923" s="381"/>
      <c r="Q923" s="381"/>
      <c r="R923" s="381"/>
      <c r="S923" s="381"/>
      <c r="T923" s="475"/>
      <c r="U923" s="437"/>
      <c r="V923" s="390"/>
      <c r="W923" s="390"/>
      <c r="X923" s="391">
        <v>0</v>
      </c>
      <c r="Y923" s="392">
        <v>0</v>
      </c>
      <c r="Z923" s="439"/>
      <c r="AA923" s="440">
        <v>0</v>
      </c>
      <c r="AB923" s="441"/>
      <c r="AC923" s="396" t="s">
        <v>152</v>
      </c>
      <c r="AD923" s="397">
        <v>0</v>
      </c>
      <c r="AE923" s="442"/>
      <c r="AF923" s="443"/>
      <c r="AG923" s="444"/>
      <c r="AH923" s="400">
        <v>0</v>
      </c>
      <c r="AI923" s="401">
        <v>0</v>
      </c>
      <c r="AJ923" s="402">
        <v>0</v>
      </c>
      <c r="AK923" s="403">
        <v>0</v>
      </c>
      <c r="AL923" s="403">
        <v>0</v>
      </c>
      <c r="AM923" s="403">
        <v>0</v>
      </c>
      <c r="AN923" s="403">
        <v>0</v>
      </c>
      <c r="AO923" s="445" t="s">
        <v>214</v>
      </c>
      <c r="AP923" s="406" t="s">
        <v>214</v>
      </c>
      <c r="AQ923" s="406" t="s">
        <v>214</v>
      </c>
      <c r="AR923" s="406" t="s">
        <v>214</v>
      </c>
      <c r="AS923" s="406" t="s">
        <v>214</v>
      </c>
      <c r="AT923" s="406" t="s">
        <v>214</v>
      </c>
      <c r="AU923" s="407" t="s">
        <v>214</v>
      </c>
      <c r="AV923" s="446" t="s">
        <v>152</v>
      </c>
      <c r="AW923" s="409" t="s">
        <v>152</v>
      </c>
      <c r="AX923" s="447" t="s">
        <v>152</v>
      </c>
      <c r="AY923" s="448" t="s">
        <v>152</v>
      </c>
      <c r="AZ923" s="449" t="s">
        <v>152</v>
      </c>
      <c r="BA923" s="450" t="s">
        <v>152</v>
      </c>
      <c r="BB923" s="451" t="s">
        <v>152</v>
      </c>
      <c r="BC923" s="450" t="s">
        <v>152</v>
      </c>
      <c r="BD923" s="452" t="s">
        <v>152</v>
      </c>
      <c r="BE923" s="450" t="s">
        <v>152</v>
      </c>
      <c r="BF923" s="451" t="s">
        <v>152</v>
      </c>
      <c r="BG923" s="453" t="s">
        <v>152</v>
      </c>
      <c r="BH923" s="418"/>
    </row>
    <row r="924" spans="1:139" ht="18.75" x14ac:dyDescent="0.3">
      <c r="A924" s="375"/>
      <c r="B924" s="376"/>
      <c r="C924" s="459">
        <v>902</v>
      </c>
      <c r="D924" s="477"/>
      <c r="E924" s="379"/>
      <c r="F924" s="380"/>
      <c r="G924" s="475"/>
      <c r="H924" s="382"/>
      <c r="I924" s="383"/>
      <c r="J924" s="384"/>
      <c r="K924" s="385"/>
      <c r="L924" s="386"/>
      <c r="M924" s="387" t="s">
        <v>152</v>
      </c>
      <c r="N924" s="381"/>
      <c r="O924" s="381"/>
      <c r="P924" s="381"/>
      <c r="Q924" s="381"/>
      <c r="R924" s="381"/>
      <c r="S924" s="475"/>
      <c r="T924" s="478"/>
      <c r="U924" s="437"/>
      <c r="V924" s="390"/>
      <c r="W924" s="390"/>
      <c r="X924" s="391">
        <v>0</v>
      </c>
      <c r="Y924" s="392">
        <v>0</v>
      </c>
      <c r="Z924" s="393"/>
      <c r="AA924" s="440">
        <v>0</v>
      </c>
      <c r="AB924" s="476"/>
      <c r="AC924" s="396" t="s">
        <v>152</v>
      </c>
      <c r="AD924" s="397">
        <v>0</v>
      </c>
      <c r="AE924" s="398"/>
      <c r="AF924" s="479"/>
      <c r="AG924" s="480"/>
      <c r="AH924" s="400">
        <v>0</v>
      </c>
      <c r="AI924" s="401">
        <v>0</v>
      </c>
      <c r="AJ924" s="402">
        <v>0</v>
      </c>
      <c r="AK924" s="403">
        <v>0</v>
      </c>
      <c r="AL924" s="403">
        <v>0</v>
      </c>
      <c r="AM924" s="403">
        <v>0</v>
      </c>
      <c r="AN924" s="403">
        <v>0</v>
      </c>
      <c r="AO924" s="445" t="s">
        <v>214</v>
      </c>
      <c r="AP924" s="406" t="s">
        <v>214</v>
      </c>
      <c r="AQ924" s="406" t="s">
        <v>214</v>
      </c>
      <c r="AR924" s="406" t="s">
        <v>214</v>
      </c>
      <c r="AS924" s="406" t="s">
        <v>214</v>
      </c>
      <c r="AT924" s="406" t="s">
        <v>214</v>
      </c>
      <c r="AU924" s="407" t="s">
        <v>214</v>
      </c>
      <c r="AV924" s="446" t="s">
        <v>152</v>
      </c>
      <c r="AW924" s="409" t="s">
        <v>152</v>
      </c>
      <c r="AX924" s="447" t="s">
        <v>152</v>
      </c>
      <c r="AY924" s="448" t="s">
        <v>152</v>
      </c>
      <c r="AZ924" s="449" t="s">
        <v>152</v>
      </c>
      <c r="BA924" s="450" t="s">
        <v>152</v>
      </c>
      <c r="BB924" s="451" t="s">
        <v>152</v>
      </c>
      <c r="BC924" s="450" t="s">
        <v>152</v>
      </c>
      <c r="BD924" s="452" t="s">
        <v>152</v>
      </c>
      <c r="BE924" s="450" t="s">
        <v>152</v>
      </c>
      <c r="BF924" s="451" t="s">
        <v>152</v>
      </c>
      <c r="BG924" s="453" t="s">
        <v>152</v>
      </c>
      <c r="BH924" s="418"/>
    </row>
    <row r="925" spans="1:139" ht="18.75" x14ac:dyDescent="0.3">
      <c r="A925" s="375"/>
      <c r="B925" s="376"/>
      <c r="C925" s="459">
        <v>903</v>
      </c>
      <c r="D925" s="477"/>
      <c r="E925" s="379"/>
      <c r="F925" s="428"/>
      <c r="G925" s="429"/>
      <c r="H925" s="430"/>
      <c r="I925" s="431"/>
      <c r="J925" s="432"/>
      <c r="K925" s="433"/>
      <c r="L925" s="434"/>
      <c r="M925" s="387" t="s">
        <v>152</v>
      </c>
      <c r="N925" s="381"/>
      <c r="O925" s="381"/>
      <c r="P925" s="381"/>
      <c r="Q925" s="381"/>
      <c r="R925" s="381"/>
      <c r="S925" s="475"/>
      <c r="T925" s="478"/>
      <c r="U925" s="437"/>
      <c r="V925" s="390"/>
      <c r="W925" s="390"/>
      <c r="X925" s="391">
        <v>0</v>
      </c>
      <c r="Y925" s="392">
        <v>0</v>
      </c>
      <c r="Z925" s="393"/>
      <c r="AA925" s="440">
        <v>0</v>
      </c>
      <c r="AB925" s="476"/>
      <c r="AC925" s="396" t="s">
        <v>152</v>
      </c>
      <c r="AD925" s="397">
        <v>0</v>
      </c>
      <c r="AE925" s="398"/>
      <c r="AF925" s="479"/>
      <c r="AG925" s="480"/>
      <c r="AH925" s="400">
        <v>0</v>
      </c>
      <c r="AI925" s="401">
        <v>0</v>
      </c>
      <c r="AJ925" s="402">
        <v>0</v>
      </c>
      <c r="AK925" s="403">
        <v>0</v>
      </c>
      <c r="AL925" s="403">
        <v>0</v>
      </c>
      <c r="AM925" s="403">
        <v>0</v>
      </c>
      <c r="AN925" s="403">
        <v>0</v>
      </c>
      <c r="AO925" s="445" t="s">
        <v>214</v>
      </c>
      <c r="AP925" s="406" t="s">
        <v>214</v>
      </c>
      <c r="AQ925" s="406" t="s">
        <v>214</v>
      </c>
      <c r="AR925" s="406" t="s">
        <v>214</v>
      </c>
      <c r="AS925" s="406" t="s">
        <v>214</v>
      </c>
      <c r="AT925" s="406" t="s">
        <v>214</v>
      </c>
      <c r="AU925" s="407" t="s">
        <v>214</v>
      </c>
      <c r="AV925" s="446" t="s">
        <v>152</v>
      </c>
      <c r="AW925" s="409" t="s">
        <v>152</v>
      </c>
      <c r="AX925" s="447" t="s">
        <v>152</v>
      </c>
      <c r="AY925" s="448" t="s">
        <v>152</v>
      </c>
      <c r="AZ925" s="449" t="s">
        <v>152</v>
      </c>
      <c r="BA925" s="450" t="s">
        <v>152</v>
      </c>
      <c r="BB925" s="451" t="s">
        <v>152</v>
      </c>
      <c r="BC925" s="450" t="s">
        <v>152</v>
      </c>
      <c r="BD925" s="452" t="s">
        <v>152</v>
      </c>
      <c r="BE925" s="450" t="s">
        <v>152</v>
      </c>
      <c r="BF925" s="451" t="s">
        <v>152</v>
      </c>
      <c r="BG925" s="453" t="s">
        <v>152</v>
      </c>
      <c r="BH925" s="418"/>
    </row>
    <row r="926" spans="1:139" ht="18.75" x14ac:dyDescent="0.3">
      <c r="A926" s="375"/>
      <c r="B926" s="376"/>
      <c r="C926" s="459">
        <v>904</v>
      </c>
      <c r="D926" s="477"/>
      <c r="E926" s="379"/>
      <c r="F926" s="428"/>
      <c r="G926" s="429"/>
      <c r="H926" s="430"/>
      <c r="I926" s="431"/>
      <c r="J926" s="432"/>
      <c r="K926" s="433"/>
      <c r="L926" s="434"/>
      <c r="M926" s="387" t="s">
        <v>152</v>
      </c>
      <c r="N926" s="381"/>
      <c r="O926" s="381"/>
      <c r="P926" s="381"/>
      <c r="Q926" s="381"/>
      <c r="R926" s="381"/>
      <c r="S926" s="475"/>
      <c r="T926" s="478"/>
      <c r="U926" s="437"/>
      <c r="V926" s="390"/>
      <c r="W926" s="390"/>
      <c r="X926" s="391">
        <v>0</v>
      </c>
      <c r="Y926" s="392">
        <v>0</v>
      </c>
      <c r="Z926" s="393"/>
      <c r="AA926" s="440">
        <v>0</v>
      </c>
      <c r="AB926" s="476"/>
      <c r="AC926" s="396" t="s">
        <v>152</v>
      </c>
      <c r="AD926" s="397">
        <v>0</v>
      </c>
      <c r="AE926" s="398"/>
      <c r="AF926" s="479"/>
      <c r="AG926" s="480"/>
      <c r="AH926" s="400">
        <v>0</v>
      </c>
      <c r="AI926" s="401">
        <v>0</v>
      </c>
      <c r="AJ926" s="402">
        <v>0</v>
      </c>
      <c r="AK926" s="403">
        <v>0</v>
      </c>
      <c r="AL926" s="403">
        <v>0</v>
      </c>
      <c r="AM926" s="403">
        <v>0</v>
      </c>
      <c r="AN926" s="403">
        <v>0</v>
      </c>
      <c r="AO926" s="445" t="s">
        <v>214</v>
      </c>
      <c r="AP926" s="406" t="s">
        <v>214</v>
      </c>
      <c r="AQ926" s="406" t="s">
        <v>214</v>
      </c>
      <c r="AR926" s="406" t="s">
        <v>214</v>
      </c>
      <c r="AS926" s="406" t="s">
        <v>214</v>
      </c>
      <c r="AT926" s="406" t="s">
        <v>214</v>
      </c>
      <c r="AU926" s="407" t="s">
        <v>214</v>
      </c>
      <c r="AV926" s="446" t="s">
        <v>152</v>
      </c>
      <c r="AW926" s="409" t="s">
        <v>152</v>
      </c>
      <c r="AX926" s="447" t="s">
        <v>152</v>
      </c>
      <c r="AY926" s="448" t="s">
        <v>152</v>
      </c>
      <c r="AZ926" s="449" t="s">
        <v>152</v>
      </c>
      <c r="BA926" s="450" t="s">
        <v>152</v>
      </c>
      <c r="BB926" s="451" t="s">
        <v>152</v>
      </c>
      <c r="BC926" s="450" t="s">
        <v>152</v>
      </c>
      <c r="BD926" s="452" t="s">
        <v>152</v>
      </c>
      <c r="BE926" s="450" t="s">
        <v>152</v>
      </c>
      <c r="BF926" s="451" t="s">
        <v>152</v>
      </c>
      <c r="BG926" s="453" t="s">
        <v>152</v>
      </c>
      <c r="BH926" s="418"/>
    </row>
    <row r="927" spans="1:139" ht="18.75" x14ac:dyDescent="0.3">
      <c r="A927" s="423"/>
      <c r="B927" s="424"/>
      <c r="C927" s="425">
        <v>905</v>
      </c>
      <c r="D927" s="460"/>
      <c r="E927" s="427"/>
      <c r="F927" s="428"/>
      <c r="G927" s="429"/>
      <c r="H927" s="430"/>
      <c r="I927" s="431"/>
      <c r="J927" s="432"/>
      <c r="K927" s="433"/>
      <c r="L927" s="434"/>
      <c r="M927" s="387" t="s">
        <v>152</v>
      </c>
      <c r="N927" s="435"/>
      <c r="O927" s="435"/>
      <c r="P927" s="435"/>
      <c r="Q927" s="435"/>
      <c r="R927" s="435"/>
      <c r="S927" s="433"/>
      <c r="T927" s="436"/>
      <c r="U927" s="437"/>
      <c r="V927" s="390"/>
      <c r="W927" s="390"/>
      <c r="X927" s="391">
        <v>0</v>
      </c>
      <c r="Y927" s="392">
        <v>0</v>
      </c>
      <c r="Z927" s="439"/>
      <c r="AA927" s="440">
        <v>0</v>
      </c>
      <c r="AB927" s="441"/>
      <c r="AC927" s="396" t="s">
        <v>152</v>
      </c>
      <c r="AD927" s="397">
        <v>0</v>
      </c>
      <c r="AE927" s="442"/>
      <c r="AF927" s="443"/>
      <c r="AG927" s="444"/>
      <c r="AH927" s="400">
        <v>0</v>
      </c>
      <c r="AI927" s="401">
        <v>0</v>
      </c>
      <c r="AJ927" s="402">
        <v>0</v>
      </c>
      <c r="AK927" s="403">
        <v>0</v>
      </c>
      <c r="AL927" s="403">
        <v>0</v>
      </c>
      <c r="AM927" s="403">
        <v>0</v>
      </c>
      <c r="AN927" s="403">
        <v>0</v>
      </c>
      <c r="AO927" s="445" t="s">
        <v>214</v>
      </c>
      <c r="AP927" s="406" t="s">
        <v>214</v>
      </c>
      <c r="AQ927" s="406" t="s">
        <v>214</v>
      </c>
      <c r="AR927" s="406" t="s">
        <v>214</v>
      </c>
      <c r="AS927" s="406" t="s">
        <v>214</v>
      </c>
      <c r="AT927" s="406" t="s">
        <v>214</v>
      </c>
      <c r="AU927" s="407" t="s">
        <v>214</v>
      </c>
      <c r="AV927" s="446" t="s">
        <v>152</v>
      </c>
      <c r="AW927" s="409" t="s">
        <v>152</v>
      </c>
      <c r="AX927" s="447" t="s">
        <v>152</v>
      </c>
      <c r="AY927" s="448" t="s">
        <v>152</v>
      </c>
      <c r="AZ927" s="449" t="s">
        <v>152</v>
      </c>
      <c r="BA927" s="450" t="s">
        <v>152</v>
      </c>
      <c r="BB927" s="451" t="s">
        <v>152</v>
      </c>
      <c r="BC927" s="450" t="s">
        <v>152</v>
      </c>
      <c r="BD927" s="452" t="s">
        <v>152</v>
      </c>
      <c r="BE927" s="450" t="s">
        <v>152</v>
      </c>
      <c r="BF927" s="451" t="s">
        <v>152</v>
      </c>
      <c r="BG927" s="453" t="s">
        <v>152</v>
      </c>
      <c r="BH927" s="418"/>
    </row>
    <row r="928" spans="1:139" ht="18.75" x14ac:dyDescent="0.3">
      <c r="A928" s="423"/>
      <c r="B928" s="424"/>
      <c r="C928" s="459">
        <v>906</v>
      </c>
      <c r="D928" s="460"/>
      <c r="E928" s="427"/>
      <c r="F928" s="428"/>
      <c r="G928" s="429"/>
      <c r="H928" s="430"/>
      <c r="I928" s="431"/>
      <c r="J928" s="432"/>
      <c r="K928" s="433"/>
      <c r="L928" s="434"/>
      <c r="M928" s="387" t="s">
        <v>152</v>
      </c>
      <c r="N928" s="435"/>
      <c r="O928" s="435"/>
      <c r="P928" s="435"/>
      <c r="Q928" s="435"/>
      <c r="R928" s="435"/>
      <c r="S928" s="433"/>
      <c r="T928" s="436"/>
      <c r="U928" s="437"/>
      <c r="V928" s="438"/>
      <c r="W928" s="390"/>
      <c r="X928" s="391">
        <v>0</v>
      </c>
      <c r="Y928" s="392">
        <v>0</v>
      </c>
      <c r="Z928" s="439"/>
      <c r="AA928" s="440">
        <v>0</v>
      </c>
      <c r="AB928" s="441"/>
      <c r="AC928" s="396" t="s">
        <v>152</v>
      </c>
      <c r="AD928" s="397">
        <v>0</v>
      </c>
      <c r="AE928" s="442"/>
      <c r="AF928" s="443"/>
      <c r="AG928" s="444"/>
      <c r="AH928" s="400">
        <v>0</v>
      </c>
      <c r="AI928" s="401">
        <v>0</v>
      </c>
      <c r="AJ928" s="402">
        <v>0</v>
      </c>
      <c r="AK928" s="403">
        <v>0</v>
      </c>
      <c r="AL928" s="403">
        <v>0</v>
      </c>
      <c r="AM928" s="403">
        <v>0</v>
      </c>
      <c r="AN928" s="403">
        <v>0</v>
      </c>
      <c r="AO928" s="445" t="s">
        <v>214</v>
      </c>
      <c r="AP928" s="406" t="s">
        <v>214</v>
      </c>
      <c r="AQ928" s="406" t="s">
        <v>214</v>
      </c>
      <c r="AR928" s="406" t="s">
        <v>214</v>
      </c>
      <c r="AS928" s="406" t="s">
        <v>214</v>
      </c>
      <c r="AT928" s="406" t="s">
        <v>214</v>
      </c>
      <c r="AU928" s="407" t="s">
        <v>214</v>
      </c>
      <c r="AV928" s="446" t="s">
        <v>152</v>
      </c>
      <c r="AW928" s="409" t="s">
        <v>152</v>
      </c>
      <c r="AX928" s="447" t="s">
        <v>152</v>
      </c>
      <c r="AY928" s="448" t="s">
        <v>152</v>
      </c>
      <c r="AZ928" s="449" t="s">
        <v>152</v>
      </c>
      <c r="BA928" s="450" t="s">
        <v>152</v>
      </c>
      <c r="BB928" s="451" t="s">
        <v>152</v>
      </c>
      <c r="BC928" s="450" t="s">
        <v>152</v>
      </c>
      <c r="BD928" s="452" t="s">
        <v>152</v>
      </c>
      <c r="BE928" s="450" t="s">
        <v>152</v>
      </c>
      <c r="BF928" s="451" t="s">
        <v>152</v>
      </c>
      <c r="BG928" s="453" t="s">
        <v>152</v>
      </c>
      <c r="BH928" s="418"/>
    </row>
    <row r="929" spans="1:60" ht="18.75" x14ac:dyDescent="0.3">
      <c r="A929" s="423"/>
      <c r="B929" s="424"/>
      <c r="C929" s="425">
        <v>907</v>
      </c>
      <c r="D929" s="460"/>
      <c r="E929" s="427"/>
      <c r="F929" s="428"/>
      <c r="G929" s="429"/>
      <c r="H929" s="430"/>
      <c r="I929" s="431"/>
      <c r="J929" s="432"/>
      <c r="K929" s="433"/>
      <c r="L929" s="434"/>
      <c r="M929" s="387" t="s">
        <v>152</v>
      </c>
      <c r="N929" s="435"/>
      <c r="O929" s="435"/>
      <c r="P929" s="435"/>
      <c r="Q929" s="435"/>
      <c r="R929" s="435"/>
      <c r="S929" s="433"/>
      <c r="T929" s="436"/>
      <c r="U929" s="437"/>
      <c r="V929" s="438"/>
      <c r="W929" s="390"/>
      <c r="X929" s="391">
        <v>0</v>
      </c>
      <c r="Y929" s="392">
        <v>0</v>
      </c>
      <c r="Z929" s="439"/>
      <c r="AA929" s="440">
        <v>0</v>
      </c>
      <c r="AB929" s="441"/>
      <c r="AC929" s="396" t="s">
        <v>152</v>
      </c>
      <c r="AD929" s="397">
        <v>0</v>
      </c>
      <c r="AE929" s="442"/>
      <c r="AF929" s="443"/>
      <c r="AG929" s="444"/>
      <c r="AH929" s="400">
        <v>0</v>
      </c>
      <c r="AI929" s="401">
        <v>0</v>
      </c>
      <c r="AJ929" s="402">
        <v>0</v>
      </c>
      <c r="AK929" s="403">
        <v>0</v>
      </c>
      <c r="AL929" s="403">
        <v>0</v>
      </c>
      <c r="AM929" s="403">
        <v>0</v>
      </c>
      <c r="AN929" s="403">
        <v>0</v>
      </c>
      <c r="AO929" s="445" t="s">
        <v>214</v>
      </c>
      <c r="AP929" s="406" t="s">
        <v>214</v>
      </c>
      <c r="AQ929" s="406" t="s">
        <v>214</v>
      </c>
      <c r="AR929" s="406" t="s">
        <v>214</v>
      </c>
      <c r="AS929" s="406" t="s">
        <v>214</v>
      </c>
      <c r="AT929" s="406" t="s">
        <v>214</v>
      </c>
      <c r="AU929" s="407" t="s">
        <v>214</v>
      </c>
      <c r="AV929" s="446" t="s">
        <v>152</v>
      </c>
      <c r="AW929" s="409" t="s">
        <v>152</v>
      </c>
      <c r="AX929" s="447" t="s">
        <v>152</v>
      </c>
      <c r="AY929" s="448" t="s">
        <v>152</v>
      </c>
      <c r="AZ929" s="449" t="s">
        <v>152</v>
      </c>
      <c r="BA929" s="450" t="s">
        <v>152</v>
      </c>
      <c r="BB929" s="451" t="s">
        <v>152</v>
      </c>
      <c r="BC929" s="450" t="s">
        <v>152</v>
      </c>
      <c r="BD929" s="452" t="s">
        <v>152</v>
      </c>
      <c r="BE929" s="450" t="s">
        <v>152</v>
      </c>
      <c r="BF929" s="451" t="s">
        <v>152</v>
      </c>
      <c r="BG929" s="453" t="s">
        <v>152</v>
      </c>
      <c r="BH929" s="418"/>
    </row>
    <row r="930" spans="1:60" ht="18.75" x14ac:dyDescent="0.3">
      <c r="A930" s="423"/>
      <c r="B930" s="424"/>
      <c r="C930" s="425">
        <v>908</v>
      </c>
      <c r="D930" s="426"/>
      <c r="E930" s="427"/>
      <c r="F930" s="428"/>
      <c r="G930" s="429"/>
      <c r="H930" s="430"/>
      <c r="I930" s="431"/>
      <c r="J930" s="432"/>
      <c r="K930" s="433"/>
      <c r="L930" s="434"/>
      <c r="M930" s="387" t="s">
        <v>152</v>
      </c>
      <c r="N930" s="435"/>
      <c r="O930" s="435"/>
      <c r="P930" s="435"/>
      <c r="Q930" s="435"/>
      <c r="R930" s="435"/>
      <c r="S930" s="433"/>
      <c r="T930" s="436"/>
      <c r="U930" s="437"/>
      <c r="V930" s="438"/>
      <c r="W930" s="390"/>
      <c r="X930" s="391">
        <v>0</v>
      </c>
      <c r="Y930" s="392">
        <v>0</v>
      </c>
      <c r="Z930" s="439"/>
      <c r="AA930" s="440">
        <v>0</v>
      </c>
      <c r="AB930" s="441"/>
      <c r="AC930" s="396" t="s">
        <v>152</v>
      </c>
      <c r="AD930" s="397">
        <v>0</v>
      </c>
      <c r="AE930" s="442"/>
      <c r="AF930" s="443"/>
      <c r="AG930" s="444"/>
      <c r="AH930" s="400">
        <v>0</v>
      </c>
      <c r="AI930" s="401">
        <v>0</v>
      </c>
      <c r="AJ930" s="402">
        <v>0</v>
      </c>
      <c r="AK930" s="403">
        <v>0</v>
      </c>
      <c r="AL930" s="403">
        <v>0</v>
      </c>
      <c r="AM930" s="403">
        <v>0</v>
      </c>
      <c r="AN930" s="403">
        <v>0</v>
      </c>
      <c r="AO930" s="445" t="s">
        <v>214</v>
      </c>
      <c r="AP930" s="406" t="s">
        <v>214</v>
      </c>
      <c r="AQ930" s="406" t="s">
        <v>214</v>
      </c>
      <c r="AR930" s="406" t="s">
        <v>214</v>
      </c>
      <c r="AS930" s="406" t="s">
        <v>214</v>
      </c>
      <c r="AT930" s="406" t="s">
        <v>214</v>
      </c>
      <c r="AU930" s="407" t="s">
        <v>214</v>
      </c>
      <c r="AV930" s="446" t="s">
        <v>152</v>
      </c>
      <c r="AW930" s="409" t="s">
        <v>152</v>
      </c>
      <c r="AX930" s="447" t="s">
        <v>152</v>
      </c>
      <c r="AY930" s="448" t="s">
        <v>152</v>
      </c>
      <c r="AZ930" s="449" t="s">
        <v>152</v>
      </c>
      <c r="BA930" s="450" t="s">
        <v>152</v>
      </c>
      <c r="BB930" s="451" t="s">
        <v>152</v>
      </c>
      <c r="BC930" s="450" t="s">
        <v>152</v>
      </c>
      <c r="BD930" s="452" t="s">
        <v>152</v>
      </c>
      <c r="BE930" s="450" t="s">
        <v>152</v>
      </c>
      <c r="BF930" s="451" t="s">
        <v>152</v>
      </c>
      <c r="BG930" s="453" t="s">
        <v>152</v>
      </c>
      <c r="BH930" s="418"/>
    </row>
    <row r="931" spans="1:60" ht="18.75" x14ac:dyDescent="0.3">
      <c r="A931" s="423"/>
      <c r="B931" s="424"/>
      <c r="C931" s="459">
        <v>909</v>
      </c>
      <c r="D931" s="489"/>
      <c r="E931" s="427"/>
      <c r="F931" s="428"/>
      <c r="G931" s="429"/>
      <c r="H931" s="430"/>
      <c r="I931" s="431"/>
      <c r="J931" s="432"/>
      <c r="K931" s="433"/>
      <c r="L931" s="434"/>
      <c r="M931" s="387" t="s">
        <v>152</v>
      </c>
      <c r="N931" s="435"/>
      <c r="O931" s="435"/>
      <c r="P931" s="435"/>
      <c r="Q931" s="435"/>
      <c r="R931" s="435"/>
      <c r="S931" s="433"/>
      <c r="T931" s="436"/>
      <c r="U931" s="437"/>
      <c r="V931" s="438"/>
      <c r="W931" s="390"/>
      <c r="X931" s="391">
        <v>0</v>
      </c>
      <c r="Y931" s="392">
        <v>0</v>
      </c>
      <c r="Z931" s="439"/>
      <c r="AA931" s="440">
        <v>0</v>
      </c>
      <c r="AB931" s="441"/>
      <c r="AC931" s="396" t="s">
        <v>152</v>
      </c>
      <c r="AD931" s="397">
        <v>0</v>
      </c>
      <c r="AE931" s="442"/>
      <c r="AF931" s="443"/>
      <c r="AG931" s="444"/>
      <c r="AH931" s="400">
        <v>0</v>
      </c>
      <c r="AI931" s="401">
        <v>0</v>
      </c>
      <c r="AJ931" s="402">
        <v>0</v>
      </c>
      <c r="AK931" s="403">
        <v>0</v>
      </c>
      <c r="AL931" s="403">
        <v>0</v>
      </c>
      <c r="AM931" s="403">
        <v>0</v>
      </c>
      <c r="AN931" s="403">
        <v>0</v>
      </c>
      <c r="AO931" s="445" t="s">
        <v>214</v>
      </c>
      <c r="AP931" s="406" t="s">
        <v>214</v>
      </c>
      <c r="AQ931" s="406" t="s">
        <v>214</v>
      </c>
      <c r="AR931" s="406" t="s">
        <v>214</v>
      </c>
      <c r="AS931" s="406" t="s">
        <v>214</v>
      </c>
      <c r="AT931" s="406" t="s">
        <v>214</v>
      </c>
      <c r="AU931" s="407" t="s">
        <v>214</v>
      </c>
      <c r="AV931" s="446" t="s">
        <v>152</v>
      </c>
      <c r="AW931" s="409" t="s">
        <v>152</v>
      </c>
      <c r="AX931" s="447" t="s">
        <v>152</v>
      </c>
      <c r="AY931" s="448" t="s">
        <v>152</v>
      </c>
      <c r="AZ931" s="449" t="s">
        <v>152</v>
      </c>
      <c r="BA931" s="450" t="s">
        <v>152</v>
      </c>
      <c r="BB931" s="451" t="s">
        <v>152</v>
      </c>
      <c r="BC931" s="450" t="s">
        <v>152</v>
      </c>
      <c r="BD931" s="452" t="s">
        <v>152</v>
      </c>
      <c r="BE931" s="450" t="s">
        <v>152</v>
      </c>
      <c r="BF931" s="451" t="s">
        <v>152</v>
      </c>
      <c r="BG931" s="453" t="s">
        <v>152</v>
      </c>
      <c r="BH931" s="418"/>
    </row>
    <row r="932" spans="1:60" ht="18.75" x14ac:dyDescent="0.3">
      <c r="A932" s="423"/>
      <c r="B932" s="424"/>
      <c r="C932" s="425">
        <v>910</v>
      </c>
      <c r="D932" s="460"/>
      <c r="E932" s="427"/>
      <c r="F932" s="428"/>
      <c r="G932" s="486"/>
      <c r="H932" s="462"/>
      <c r="I932" s="463"/>
      <c r="J932" s="464"/>
      <c r="K932" s="465"/>
      <c r="L932" s="434"/>
      <c r="M932" s="387" t="s">
        <v>152</v>
      </c>
      <c r="N932" s="435"/>
      <c r="O932" s="435"/>
      <c r="P932" s="435"/>
      <c r="Q932" s="435"/>
      <c r="R932" s="435"/>
      <c r="S932" s="433"/>
      <c r="T932" s="436"/>
      <c r="U932" s="437"/>
      <c r="V932" s="438"/>
      <c r="W932" s="390"/>
      <c r="X932" s="391">
        <v>0</v>
      </c>
      <c r="Y932" s="392">
        <v>0</v>
      </c>
      <c r="Z932" s="439"/>
      <c r="AA932" s="440">
        <v>0</v>
      </c>
      <c r="AB932" s="441"/>
      <c r="AC932" s="396" t="s">
        <v>152</v>
      </c>
      <c r="AD932" s="397">
        <v>0</v>
      </c>
      <c r="AE932" s="442"/>
      <c r="AF932" s="443"/>
      <c r="AG932" s="444"/>
      <c r="AH932" s="400">
        <v>0</v>
      </c>
      <c r="AI932" s="401">
        <v>0</v>
      </c>
      <c r="AJ932" s="402">
        <v>0</v>
      </c>
      <c r="AK932" s="403">
        <v>0</v>
      </c>
      <c r="AL932" s="403">
        <v>0</v>
      </c>
      <c r="AM932" s="403">
        <v>0</v>
      </c>
      <c r="AN932" s="403">
        <v>0</v>
      </c>
      <c r="AO932" s="445" t="s">
        <v>214</v>
      </c>
      <c r="AP932" s="406" t="s">
        <v>214</v>
      </c>
      <c r="AQ932" s="406" t="s">
        <v>214</v>
      </c>
      <c r="AR932" s="406" t="s">
        <v>214</v>
      </c>
      <c r="AS932" s="406" t="s">
        <v>214</v>
      </c>
      <c r="AT932" s="406" t="s">
        <v>214</v>
      </c>
      <c r="AU932" s="407" t="s">
        <v>214</v>
      </c>
      <c r="AV932" s="446" t="s">
        <v>152</v>
      </c>
      <c r="AW932" s="409" t="s">
        <v>152</v>
      </c>
      <c r="AX932" s="447" t="s">
        <v>152</v>
      </c>
      <c r="AY932" s="448" t="s">
        <v>152</v>
      </c>
      <c r="AZ932" s="449" t="s">
        <v>152</v>
      </c>
      <c r="BA932" s="450" t="s">
        <v>152</v>
      </c>
      <c r="BB932" s="451" t="s">
        <v>152</v>
      </c>
      <c r="BC932" s="450" t="s">
        <v>152</v>
      </c>
      <c r="BD932" s="452" t="s">
        <v>152</v>
      </c>
      <c r="BE932" s="450" t="s">
        <v>152</v>
      </c>
      <c r="BF932" s="451" t="s">
        <v>152</v>
      </c>
      <c r="BG932" s="453" t="s">
        <v>152</v>
      </c>
      <c r="BH932" s="418"/>
    </row>
    <row r="933" spans="1:60" ht="18.75" x14ac:dyDescent="0.3">
      <c r="A933" s="423"/>
      <c r="B933" s="424"/>
      <c r="C933" s="459">
        <v>911</v>
      </c>
      <c r="D933" s="460"/>
      <c r="E933" s="427"/>
      <c r="F933" s="428"/>
      <c r="G933" s="429"/>
      <c r="H933" s="430"/>
      <c r="I933" s="431"/>
      <c r="J933" s="432"/>
      <c r="K933" s="433"/>
      <c r="L933" s="434"/>
      <c r="M933" s="387" t="s">
        <v>152</v>
      </c>
      <c r="N933" s="435"/>
      <c r="O933" s="435"/>
      <c r="P933" s="435"/>
      <c r="Q933" s="435"/>
      <c r="R933" s="435"/>
      <c r="S933" s="433"/>
      <c r="T933" s="436"/>
      <c r="U933" s="437"/>
      <c r="V933" s="438"/>
      <c r="W933" s="390"/>
      <c r="X933" s="391">
        <v>0</v>
      </c>
      <c r="Y933" s="392">
        <v>0</v>
      </c>
      <c r="Z933" s="439"/>
      <c r="AA933" s="440">
        <v>0</v>
      </c>
      <c r="AB933" s="441"/>
      <c r="AC933" s="396" t="s">
        <v>152</v>
      </c>
      <c r="AD933" s="397">
        <v>0</v>
      </c>
      <c r="AE933" s="442"/>
      <c r="AF933" s="443"/>
      <c r="AG933" s="444"/>
      <c r="AH933" s="400">
        <v>0</v>
      </c>
      <c r="AI933" s="401">
        <v>0</v>
      </c>
      <c r="AJ933" s="402">
        <v>0</v>
      </c>
      <c r="AK933" s="403">
        <v>0</v>
      </c>
      <c r="AL933" s="403">
        <v>0</v>
      </c>
      <c r="AM933" s="403">
        <v>0</v>
      </c>
      <c r="AN933" s="403">
        <v>0</v>
      </c>
      <c r="AO933" s="445" t="s">
        <v>214</v>
      </c>
      <c r="AP933" s="406" t="s">
        <v>214</v>
      </c>
      <c r="AQ933" s="406" t="s">
        <v>214</v>
      </c>
      <c r="AR933" s="406" t="s">
        <v>214</v>
      </c>
      <c r="AS933" s="406" t="s">
        <v>214</v>
      </c>
      <c r="AT933" s="406" t="s">
        <v>214</v>
      </c>
      <c r="AU933" s="407" t="s">
        <v>214</v>
      </c>
      <c r="AV933" s="446" t="s">
        <v>152</v>
      </c>
      <c r="AW933" s="409" t="s">
        <v>152</v>
      </c>
      <c r="AX933" s="447" t="s">
        <v>152</v>
      </c>
      <c r="AY933" s="448" t="s">
        <v>152</v>
      </c>
      <c r="AZ933" s="449" t="s">
        <v>152</v>
      </c>
      <c r="BA933" s="450" t="s">
        <v>152</v>
      </c>
      <c r="BB933" s="451" t="s">
        <v>152</v>
      </c>
      <c r="BC933" s="450" t="s">
        <v>152</v>
      </c>
      <c r="BD933" s="452" t="s">
        <v>152</v>
      </c>
      <c r="BE933" s="450" t="s">
        <v>152</v>
      </c>
      <c r="BF933" s="451" t="s">
        <v>152</v>
      </c>
      <c r="BG933" s="453" t="s">
        <v>152</v>
      </c>
      <c r="BH933" s="418"/>
    </row>
    <row r="934" spans="1:60" ht="18.75" x14ac:dyDescent="0.3">
      <c r="A934" s="423"/>
      <c r="B934" s="424"/>
      <c r="C934" s="425">
        <v>912</v>
      </c>
      <c r="D934" s="426"/>
      <c r="E934" s="427"/>
      <c r="F934" s="428"/>
      <c r="G934" s="429"/>
      <c r="H934" s="430"/>
      <c r="I934" s="431"/>
      <c r="J934" s="432"/>
      <c r="K934" s="433"/>
      <c r="L934" s="434"/>
      <c r="M934" s="387" t="s">
        <v>152</v>
      </c>
      <c r="N934" s="435"/>
      <c r="O934" s="435"/>
      <c r="P934" s="435"/>
      <c r="Q934" s="435"/>
      <c r="R934" s="435"/>
      <c r="S934" s="433"/>
      <c r="T934" s="436"/>
      <c r="U934" s="437"/>
      <c r="V934" s="438"/>
      <c r="W934" s="390"/>
      <c r="X934" s="391">
        <v>0</v>
      </c>
      <c r="Y934" s="392">
        <v>0</v>
      </c>
      <c r="Z934" s="439"/>
      <c r="AA934" s="440">
        <v>0</v>
      </c>
      <c r="AB934" s="441"/>
      <c r="AC934" s="396" t="s">
        <v>152</v>
      </c>
      <c r="AD934" s="397">
        <v>0</v>
      </c>
      <c r="AE934" s="442"/>
      <c r="AF934" s="443"/>
      <c r="AG934" s="444"/>
      <c r="AH934" s="400">
        <v>0</v>
      </c>
      <c r="AI934" s="401">
        <v>0</v>
      </c>
      <c r="AJ934" s="402">
        <v>0</v>
      </c>
      <c r="AK934" s="403">
        <v>0</v>
      </c>
      <c r="AL934" s="403">
        <v>0</v>
      </c>
      <c r="AM934" s="403">
        <v>0</v>
      </c>
      <c r="AN934" s="403">
        <v>0</v>
      </c>
      <c r="AO934" s="445" t="s">
        <v>214</v>
      </c>
      <c r="AP934" s="406" t="s">
        <v>214</v>
      </c>
      <c r="AQ934" s="406" t="s">
        <v>214</v>
      </c>
      <c r="AR934" s="406" t="s">
        <v>214</v>
      </c>
      <c r="AS934" s="406" t="s">
        <v>214</v>
      </c>
      <c r="AT934" s="406" t="s">
        <v>214</v>
      </c>
      <c r="AU934" s="407" t="s">
        <v>214</v>
      </c>
      <c r="AV934" s="446" t="s">
        <v>152</v>
      </c>
      <c r="AW934" s="409" t="s">
        <v>152</v>
      </c>
      <c r="AX934" s="447" t="s">
        <v>152</v>
      </c>
      <c r="AY934" s="448" t="s">
        <v>152</v>
      </c>
      <c r="AZ934" s="449" t="s">
        <v>152</v>
      </c>
      <c r="BA934" s="450" t="s">
        <v>152</v>
      </c>
      <c r="BB934" s="451" t="s">
        <v>152</v>
      </c>
      <c r="BC934" s="450" t="s">
        <v>152</v>
      </c>
      <c r="BD934" s="452" t="s">
        <v>152</v>
      </c>
      <c r="BE934" s="450" t="s">
        <v>152</v>
      </c>
      <c r="BF934" s="451" t="s">
        <v>152</v>
      </c>
      <c r="BG934" s="453" t="s">
        <v>152</v>
      </c>
      <c r="BH934" s="418"/>
    </row>
    <row r="935" spans="1:60" ht="18.75" x14ac:dyDescent="0.3">
      <c r="A935" s="423"/>
      <c r="B935" s="424"/>
      <c r="C935" s="425">
        <v>913</v>
      </c>
      <c r="D935" s="460"/>
      <c r="E935" s="427"/>
      <c r="F935" s="428"/>
      <c r="G935" s="429"/>
      <c r="H935" s="430"/>
      <c r="I935" s="431"/>
      <c r="J935" s="432"/>
      <c r="K935" s="433"/>
      <c r="L935" s="434"/>
      <c r="M935" s="387" t="s">
        <v>152</v>
      </c>
      <c r="N935" s="435"/>
      <c r="O935" s="435"/>
      <c r="P935" s="435"/>
      <c r="Q935" s="435"/>
      <c r="R935" s="435"/>
      <c r="S935" s="433"/>
      <c r="T935" s="436"/>
      <c r="U935" s="437"/>
      <c r="V935" s="438"/>
      <c r="W935" s="390"/>
      <c r="X935" s="391">
        <v>0</v>
      </c>
      <c r="Y935" s="392">
        <v>0</v>
      </c>
      <c r="Z935" s="439"/>
      <c r="AA935" s="440">
        <v>0</v>
      </c>
      <c r="AB935" s="441"/>
      <c r="AC935" s="396" t="s">
        <v>152</v>
      </c>
      <c r="AD935" s="397">
        <v>0</v>
      </c>
      <c r="AE935" s="442"/>
      <c r="AF935" s="443"/>
      <c r="AG935" s="444"/>
      <c r="AH935" s="400">
        <v>0</v>
      </c>
      <c r="AI935" s="401">
        <v>0</v>
      </c>
      <c r="AJ935" s="402">
        <v>0</v>
      </c>
      <c r="AK935" s="403">
        <v>0</v>
      </c>
      <c r="AL935" s="403">
        <v>0</v>
      </c>
      <c r="AM935" s="403">
        <v>0</v>
      </c>
      <c r="AN935" s="403">
        <v>0</v>
      </c>
      <c r="AO935" s="445" t="s">
        <v>214</v>
      </c>
      <c r="AP935" s="406" t="s">
        <v>214</v>
      </c>
      <c r="AQ935" s="406" t="s">
        <v>214</v>
      </c>
      <c r="AR935" s="406" t="s">
        <v>214</v>
      </c>
      <c r="AS935" s="406" t="s">
        <v>214</v>
      </c>
      <c r="AT935" s="406" t="s">
        <v>214</v>
      </c>
      <c r="AU935" s="407" t="s">
        <v>214</v>
      </c>
      <c r="AV935" s="446" t="s">
        <v>152</v>
      </c>
      <c r="AW935" s="409" t="s">
        <v>152</v>
      </c>
      <c r="AX935" s="447" t="s">
        <v>152</v>
      </c>
      <c r="AY935" s="448" t="s">
        <v>152</v>
      </c>
      <c r="AZ935" s="449" t="s">
        <v>152</v>
      </c>
      <c r="BA935" s="450" t="s">
        <v>152</v>
      </c>
      <c r="BB935" s="451" t="s">
        <v>152</v>
      </c>
      <c r="BC935" s="450" t="s">
        <v>152</v>
      </c>
      <c r="BD935" s="452" t="s">
        <v>152</v>
      </c>
      <c r="BE935" s="450" t="s">
        <v>152</v>
      </c>
      <c r="BF935" s="451" t="s">
        <v>152</v>
      </c>
      <c r="BG935" s="453" t="s">
        <v>152</v>
      </c>
      <c r="BH935" s="418"/>
    </row>
    <row r="936" spans="1:60" ht="18.75" x14ac:dyDescent="0.3">
      <c r="A936" s="423"/>
      <c r="B936" s="424"/>
      <c r="C936" s="459">
        <v>914</v>
      </c>
      <c r="D936" s="460"/>
      <c r="E936" s="427"/>
      <c r="F936" s="428"/>
      <c r="G936" s="429"/>
      <c r="H936" s="430"/>
      <c r="I936" s="431"/>
      <c r="J936" s="432"/>
      <c r="K936" s="433"/>
      <c r="L936" s="434"/>
      <c r="M936" s="387" t="s">
        <v>152</v>
      </c>
      <c r="N936" s="435"/>
      <c r="O936" s="435"/>
      <c r="P936" s="435"/>
      <c r="Q936" s="435"/>
      <c r="R936" s="435"/>
      <c r="S936" s="433"/>
      <c r="T936" s="436"/>
      <c r="U936" s="437"/>
      <c r="V936" s="438"/>
      <c r="W936" s="390"/>
      <c r="X936" s="391">
        <v>0</v>
      </c>
      <c r="Y936" s="392">
        <v>0</v>
      </c>
      <c r="Z936" s="439"/>
      <c r="AA936" s="440">
        <v>0</v>
      </c>
      <c r="AB936" s="441"/>
      <c r="AC936" s="396" t="s">
        <v>152</v>
      </c>
      <c r="AD936" s="397">
        <v>0</v>
      </c>
      <c r="AE936" s="442"/>
      <c r="AF936" s="443"/>
      <c r="AG936" s="444"/>
      <c r="AH936" s="400">
        <v>0</v>
      </c>
      <c r="AI936" s="401">
        <v>0</v>
      </c>
      <c r="AJ936" s="402">
        <v>0</v>
      </c>
      <c r="AK936" s="403">
        <v>0</v>
      </c>
      <c r="AL936" s="403">
        <v>0</v>
      </c>
      <c r="AM936" s="403">
        <v>0</v>
      </c>
      <c r="AN936" s="403">
        <v>0</v>
      </c>
      <c r="AO936" s="445" t="s">
        <v>214</v>
      </c>
      <c r="AP936" s="406" t="s">
        <v>214</v>
      </c>
      <c r="AQ936" s="406" t="s">
        <v>214</v>
      </c>
      <c r="AR936" s="406" t="s">
        <v>214</v>
      </c>
      <c r="AS936" s="406" t="s">
        <v>214</v>
      </c>
      <c r="AT936" s="406" t="s">
        <v>214</v>
      </c>
      <c r="AU936" s="407" t="s">
        <v>214</v>
      </c>
      <c r="AV936" s="446" t="s">
        <v>152</v>
      </c>
      <c r="AW936" s="409" t="s">
        <v>152</v>
      </c>
      <c r="AX936" s="447" t="s">
        <v>152</v>
      </c>
      <c r="AY936" s="448" t="s">
        <v>152</v>
      </c>
      <c r="AZ936" s="449" t="s">
        <v>152</v>
      </c>
      <c r="BA936" s="450" t="s">
        <v>152</v>
      </c>
      <c r="BB936" s="451" t="s">
        <v>152</v>
      </c>
      <c r="BC936" s="450" t="s">
        <v>152</v>
      </c>
      <c r="BD936" s="452" t="s">
        <v>152</v>
      </c>
      <c r="BE936" s="450" t="s">
        <v>152</v>
      </c>
      <c r="BF936" s="451" t="s">
        <v>152</v>
      </c>
      <c r="BG936" s="453" t="s">
        <v>152</v>
      </c>
      <c r="BH936" s="418"/>
    </row>
    <row r="937" spans="1:60" ht="18.75" x14ac:dyDescent="0.3">
      <c r="A937" s="423"/>
      <c r="B937" s="424"/>
      <c r="C937" s="425">
        <v>915</v>
      </c>
      <c r="D937" s="460"/>
      <c r="E937" s="427"/>
      <c r="F937" s="428"/>
      <c r="G937" s="429"/>
      <c r="H937" s="430"/>
      <c r="I937" s="431"/>
      <c r="J937" s="432"/>
      <c r="K937" s="433"/>
      <c r="L937" s="434"/>
      <c r="M937" s="387" t="s">
        <v>152</v>
      </c>
      <c r="N937" s="435"/>
      <c r="O937" s="435"/>
      <c r="P937" s="435"/>
      <c r="Q937" s="435"/>
      <c r="R937" s="435"/>
      <c r="S937" s="433"/>
      <c r="T937" s="436"/>
      <c r="U937" s="437"/>
      <c r="V937" s="438"/>
      <c r="W937" s="390"/>
      <c r="X937" s="391">
        <v>0</v>
      </c>
      <c r="Y937" s="392">
        <v>0</v>
      </c>
      <c r="Z937" s="439"/>
      <c r="AA937" s="440">
        <v>0</v>
      </c>
      <c r="AB937" s="441"/>
      <c r="AC937" s="396" t="s">
        <v>152</v>
      </c>
      <c r="AD937" s="397">
        <v>0</v>
      </c>
      <c r="AE937" s="442"/>
      <c r="AF937" s="443"/>
      <c r="AG937" s="444"/>
      <c r="AH937" s="400">
        <v>0</v>
      </c>
      <c r="AI937" s="401">
        <v>0</v>
      </c>
      <c r="AJ937" s="402">
        <v>0</v>
      </c>
      <c r="AK937" s="403">
        <v>0</v>
      </c>
      <c r="AL937" s="403">
        <v>0</v>
      </c>
      <c r="AM937" s="403">
        <v>0</v>
      </c>
      <c r="AN937" s="403">
        <v>0</v>
      </c>
      <c r="AO937" s="445" t="s">
        <v>214</v>
      </c>
      <c r="AP937" s="406" t="s">
        <v>214</v>
      </c>
      <c r="AQ937" s="406" t="s">
        <v>214</v>
      </c>
      <c r="AR937" s="406" t="s">
        <v>214</v>
      </c>
      <c r="AS937" s="406" t="s">
        <v>214</v>
      </c>
      <c r="AT937" s="406" t="s">
        <v>214</v>
      </c>
      <c r="AU937" s="407" t="s">
        <v>214</v>
      </c>
      <c r="AV937" s="446" t="s">
        <v>152</v>
      </c>
      <c r="AW937" s="409" t="s">
        <v>152</v>
      </c>
      <c r="AX937" s="447" t="s">
        <v>152</v>
      </c>
      <c r="AY937" s="448" t="s">
        <v>152</v>
      </c>
      <c r="AZ937" s="449" t="s">
        <v>152</v>
      </c>
      <c r="BA937" s="450" t="s">
        <v>152</v>
      </c>
      <c r="BB937" s="451" t="s">
        <v>152</v>
      </c>
      <c r="BC937" s="450" t="s">
        <v>152</v>
      </c>
      <c r="BD937" s="452" t="s">
        <v>152</v>
      </c>
      <c r="BE937" s="450" t="s">
        <v>152</v>
      </c>
      <c r="BF937" s="451" t="s">
        <v>152</v>
      </c>
      <c r="BG937" s="453" t="s">
        <v>152</v>
      </c>
      <c r="BH937" s="418"/>
    </row>
    <row r="938" spans="1:60" ht="18.75" x14ac:dyDescent="0.3">
      <c r="A938" s="423"/>
      <c r="B938" s="424"/>
      <c r="C938" s="459">
        <v>916</v>
      </c>
      <c r="D938" s="426"/>
      <c r="E938" s="427"/>
      <c r="F938" s="428"/>
      <c r="G938" s="429"/>
      <c r="H938" s="430"/>
      <c r="I938" s="431"/>
      <c r="J938" s="432"/>
      <c r="K938" s="433"/>
      <c r="L938" s="434"/>
      <c r="M938" s="387" t="s">
        <v>152</v>
      </c>
      <c r="N938" s="435"/>
      <c r="O938" s="435"/>
      <c r="P938" s="435"/>
      <c r="Q938" s="435"/>
      <c r="R938" s="435"/>
      <c r="S938" s="433"/>
      <c r="T938" s="436"/>
      <c r="U938" s="437"/>
      <c r="V938" s="438"/>
      <c r="W938" s="390"/>
      <c r="X938" s="391">
        <v>0</v>
      </c>
      <c r="Y938" s="392">
        <v>0</v>
      </c>
      <c r="Z938" s="439"/>
      <c r="AA938" s="440">
        <v>0</v>
      </c>
      <c r="AB938" s="441"/>
      <c r="AC938" s="396" t="s">
        <v>152</v>
      </c>
      <c r="AD938" s="397">
        <v>0</v>
      </c>
      <c r="AE938" s="442"/>
      <c r="AF938" s="443"/>
      <c r="AG938" s="444"/>
      <c r="AH938" s="400">
        <v>0</v>
      </c>
      <c r="AI938" s="401">
        <v>0</v>
      </c>
      <c r="AJ938" s="402">
        <v>0</v>
      </c>
      <c r="AK938" s="403">
        <v>0</v>
      </c>
      <c r="AL938" s="403">
        <v>0</v>
      </c>
      <c r="AM938" s="403">
        <v>0</v>
      </c>
      <c r="AN938" s="403">
        <v>0</v>
      </c>
      <c r="AO938" s="445" t="s">
        <v>214</v>
      </c>
      <c r="AP938" s="406" t="s">
        <v>214</v>
      </c>
      <c r="AQ938" s="406" t="s">
        <v>214</v>
      </c>
      <c r="AR938" s="406" t="s">
        <v>214</v>
      </c>
      <c r="AS938" s="406" t="s">
        <v>214</v>
      </c>
      <c r="AT938" s="406" t="s">
        <v>214</v>
      </c>
      <c r="AU938" s="407" t="s">
        <v>214</v>
      </c>
      <c r="AV938" s="446" t="s">
        <v>152</v>
      </c>
      <c r="AW938" s="409" t="s">
        <v>152</v>
      </c>
      <c r="AX938" s="447" t="s">
        <v>152</v>
      </c>
      <c r="AY938" s="448" t="s">
        <v>152</v>
      </c>
      <c r="AZ938" s="449" t="s">
        <v>152</v>
      </c>
      <c r="BA938" s="450" t="s">
        <v>152</v>
      </c>
      <c r="BB938" s="451" t="s">
        <v>152</v>
      </c>
      <c r="BC938" s="450" t="s">
        <v>152</v>
      </c>
      <c r="BD938" s="452" t="s">
        <v>152</v>
      </c>
      <c r="BE938" s="450" t="s">
        <v>152</v>
      </c>
      <c r="BF938" s="451" t="s">
        <v>152</v>
      </c>
      <c r="BG938" s="453" t="s">
        <v>152</v>
      </c>
      <c r="BH938" s="418"/>
    </row>
    <row r="939" spans="1:60" ht="18.75" x14ac:dyDescent="0.3">
      <c r="A939" s="423"/>
      <c r="B939" s="424"/>
      <c r="C939" s="425">
        <v>917</v>
      </c>
      <c r="D939" s="460"/>
      <c r="E939" s="427"/>
      <c r="F939" s="428"/>
      <c r="G939" s="429"/>
      <c r="H939" s="430"/>
      <c r="I939" s="431"/>
      <c r="J939" s="432"/>
      <c r="K939" s="433"/>
      <c r="L939" s="434"/>
      <c r="M939" s="387" t="s">
        <v>152</v>
      </c>
      <c r="N939" s="435"/>
      <c r="O939" s="435"/>
      <c r="P939" s="435"/>
      <c r="Q939" s="435"/>
      <c r="R939" s="435"/>
      <c r="S939" s="433"/>
      <c r="T939" s="436"/>
      <c r="U939" s="437"/>
      <c r="V939" s="438"/>
      <c r="W939" s="390"/>
      <c r="X939" s="391">
        <v>0</v>
      </c>
      <c r="Y939" s="392">
        <v>0</v>
      </c>
      <c r="Z939" s="439"/>
      <c r="AA939" s="440">
        <v>0</v>
      </c>
      <c r="AB939" s="441"/>
      <c r="AC939" s="396" t="s">
        <v>152</v>
      </c>
      <c r="AD939" s="397">
        <v>0</v>
      </c>
      <c r="AE939" s="442"/>
      <c r="AF939" s="443"/>
      <c r="AG939" s="444"/>
      <c r="AH939" s="400">
        <v>0</v>
      </c>
      <c r="AI939" s="401">
        <v>0</v>
      </c>
      <c r="AJ939" s="402">
        <v>0</v>
      </c>
      <c r="AK939" s="403">
        <v>0</v>
      </c>
      <c r="AL939" s="403">
        <v>0</v>
      </c>
      <c r="AM939" s="403">
        <v>0</v>
      </c>
      <c r="AN939" s="403">
        <v>0</v>
      </c>
      <c r="AO939" s="445" t="s">
        <v>214</v>
      </c>
      <c r="AP939" s="406" t="s">
        <v>214</v>
      </c>
      <c r="AQ939" s="406" t="s">
        <v>214</v>
      </c>
      <c r="AR939" s="406" t="s">
        <v>214</v>
      </c>
      <c r="AS939" s="406" t="s">
        <v>214</v>
      </c>
      <c r="AT939" s="406" t="s">
        <v>214</v>
      </c>
      <c r="AU939" s="407" t="s">
        <v>214</v>
      </c>
      <c r="AV939" s="446" t="s">
        <v>152</v>
      </c>
      <c r="AW939" s="409" t="s">
        <v>152</v>
      </c>
      <c r="AX939" s="447" t="s">
        <v>152</v>
      </c>
      <c r="AY939" s="448" t="s">
        <v>152</v>
      </c>
      <c r="AZ939" s="449" t="s">
        <v>152</v>
      </c>
      <c r="BA939" s="450" t="s">
        <v>152</v>
      </c>
      <c r="BB939" s="451" t="s">
        <v>152</v>
      </c>
      <c r="BC939" s="450" t="s">
        <v>152</v>
      </c>
      <c r="BD939" s="452" t="s">
        <v>152</v>
      </c>
      <c r="BE939" s="450" t="s">
        <v>152</v>
      </c>
      <c r="BF939" s="451" t="s">
        <v>152</v>
      </c>
      <c r="BG939" s="453" t="s">
        <v>152</v>
      </c>
      <c r="BH939" s="418"/>
    </row>
    <row r="940" spans="1:60" ht="18.75" x14ac:dyDescent="0.3">
      <c r="A940" s="423"/>
      <c r="B940" s="424"/>
      <c r="C940" s="425">
        <v>918</v>
      </c>
      <c r="D940" s="460"/>
      <c r="E940" s="427"/>
      <c r="F940" s="428"/>
      <c r="G940" s="429"/>
      <c r="H940" s="430"/>
      <c r="I940" s="431"/>
      <c r="J940" s="432"/>
      <c r="K940" s="433"/>
      <c r="L940" s="434"/>
      <c r="M940" s="387" t="s">
        <v>152</v>
      </c>
      <c r="N940" s="435"/>
      <c r="O940" s="435"/>
      <c r="P940" s="435"/>
      <c r="Q940" s="435"/>
      <c r="R940" s="435"/>
      <c r="S940" s="433"/>
      <c r="T940" s="436"/>
      <c r="U940" s="437"/>
      <c r="V940" s="438"/>
      <c r="W940" s="390"/>
      <c r="X940" s="391">
        <v>0</v>
      </c>
      <c r="Y940" s="392">
        <v>0</v>
      </c>
      <c r="Z940" s="439"/>
      <c r="AA940" s="440">
        <v>0</v>
      </c>
      <c r="AB940" s="441"/>
      <c r="AC940" s="396" t="s">
        <v>152</v>
      </c>
      <c r="AD940" s="397">
        <v>0</v>
      </c>
      <c r="AE940" s="442"/>
      <c r="AF940" s="443"/>
      <c r="AG940" s="444"/>
      <c r="AH940" s="400">
        <v>0</v>
      </c>
      <c r="AI940" s="401">
        <v>0</v>
      </c>
      <c r="AJ940" s="402">
        <v>0</v>
      </c>
      <c r="AK940" s="403">
        <v>0</v>
      </c>
      <c r="AL940" s="403">
        <v>0</v>
      </c>
      <c r="AM940" s="403">
        <v>0</v>
      </c>
      <c r="AN940" s="403">
        <v>0</v>
      </c>
      <c r="AO940" s="445" t="s">
        <v>214</v>
      </c>
      <c r="AP940" s="406" t="s">
        <v>214</v>
      </c>
      <c r="AQ940" s="406" t="s">
        <v>214</v>
      </c>
      <c r="AR940" s="406" t="s">
        <v>214</v>
      </c>
      <c r="AS940" s="406" t="s">
        <v>214</v>
      </c>
      <c r="AT940" s="406" t="s">
        <v>214</v>
      </c>
      <c r="AU940" s="407" t="s">
        <v>214</v>
      </c>
      <c r="AV940" s="446" t="s">
        <v>152</v>
      </c>
      <c r="AW940" s="409" t="s">
        <v>152</v>
      </c>
      <c r="AX940" s="447" t="s">
        <v>152</v>
      </c>
      <c r="AY940" s="448" t="s">
        <v>152</v>
      </c>
      <c r="AZ940" s="449" t="s">
        <v>152</v>
      </c>
      <c r="BA940" s="450" t="s">
        <v>152</v>
      </c>
      <c r="BB940" s="451" t="s">
        <v>152</v>
      </c>
      <c r="BC940" s="450" t="s">
        <v>152</v>
      </c>
      <c r="BD940" s="452" t="s">
        <v>152</v>
      </c>
      <c r="BE940" s="450" t="s">
        <v>152</v>
      </c>
      <c r="BF940" s="451" t="s">
        <v>152</v>
      </c>
      <c r="BG940" s="453" t="s">
        <v>152</v>
      </c>
      <c r="BH940" s="418"/>
    </row>
    <row r="941" spans="1:60" ht="18.75" x14ac:dyDescent="0.3">
      <c r="A941" s="423"/>
      <c r="B941" s="424"/>
      <c r="C941" s="459">
        <v>919</v>
      </c>
      <c r="D941" s="460"/>
      <c r="E941" s="427"/>
      <c r="F941" s="428"/>
      <c r="G941" s="429"/>
      <c r="H941" s="430"/>
      <c r="I941" s="431"/>
      <c r="J941" s="432"/>
      <c r="K941" s="433"/>
      <c r="L941" s="434"/>
      <c r="M941" s="387" t="s">
        <v>152</v>
      </c>
      <c r="N941" s="435"/>
      <c r="O941" s="435"/>
      <c r="P941" s="435"/>
      <c r="Q941" s="435"/>
      <c r="R941" s="435"/>
      <c r="S941" s="433"/>
      <c r="T941" s="436"/>
      <c r="U941" s="437"/>
      <c r="V941" s="438"/>
      <c r="W941" s="390"/>
      <c r="X941" s="391">
        <v>0</v>
      </c>
      <c r="Y941" s="392">
        <v>0</v>
      </c>
      <c r="Z941" s="439"/>
      <c r="AA941" s="440">
        <v>0</v>
      </c>
      <c r="AB941" s="441"/>
      <c r="AC941" s="396" t="s">
        <v>152</v>
      </c>
      <c r="AD941" s="397">
        <v>0</v>
      </c>
      <c r="AE941" s="442"/>
      <c r="AF941" s="443"/>
      <c r="AG941" s="444"/>
      <c r="AH941" s="400">
        <v>0</v>
      </c>
      <c r="AI941" s="401">
        <v>0</v>
      </c>
      <c r="AJ941" s="402">
        <v>0</v>
      </c>
      <c r="AK941" s="403">
        <v>0</v>
      </c>
      <c r="AL941" s="403">
        <v>0</v>
      </c>
      <c r="AM941" s="403">
        <v>0</v>
      </c>
      <c r="AN941" s="403">
        <v>0</v>
      </c>
      <c r="AO941" s="445" t="s">
        <v>214</v>
      </c>
      <c r="AP941" s="406" t="s">
        <v>214</v>
      </c>
      <c r="AQ941" s="406" t="s">
        <v>214</v>
      </c>
      <c r="AR941" s="406" t="s">
        <v>214</v>
      </c>
      <c r="AS941" s="406" t="s">
        <v>214</v>
      </c>
      <c r="AT941" s="406" t="s">
        <v>214</v>
      </c>
      <c r="AU941" s="407" t="s">
        <v>214</v>
      </c>
      <c r="AV941" s="446" t="s">
        <v>152</v>
      </c>
      <c r="AW941" s="409" t="s">
        <v>152</v>
      </c>
      <c r="AX941" s="447" t="s">
        <v>152</v>
      </c>
      <c r="AY941" s="448" t="s">
        <v>152</v>
      </c>
      <c r="AZ941" s="449" t="s">
        <v>152</v>
      </c>
      <c r="BA941" s="450" t="s">
        <v>152</v>
      </c>
      <c r="BB941" s="451" t="s">
        <v>152</v>
      </c>
      <c r="BC941" s="450" t="s">
        <v>152</v>
      </c>
      <c r="BD941" s="452" t="s">
        <v>152</v>
      </c>
      <c r="BE941" s="450" t="s">
        <v>152</v>
      </c>
      <c r="BF941" s="451" t="s">
        <v>152</v>
      </c>
      <c r="BG941" s="453" t="s">
        <v>152</v>
      </c>
      <c r="BH941" s="418"/>
    </row>
    <row r="942" spans="1:60" ht="18.75" x14ac:dyDescent="0.3">
      <c r="A942" s="423"/>
      <c r="B942" s="424"/>
      <c r="C942" s="425">
        <v>920</v>
      </c>
      <c r="D942" s="426"/>
      <c r="E942" s="427"/>
      <c r="F942" s="428"/>
      <c r="G942" s="429"/>
      <c r="H942" s="430"/>
      <c r="I942" s="431"/>
      <c r="J942" s="432"/>
      <c r="K942" s="433"/>
      <c r="L942" s="434"/>
      <c r="M942" s="387" t="s">
        <v>152</v>
      </c>
      <c r="N942" s="435"/>
      <c r="O942" s="435"/>
      <c r="P942" s="435"/>
      <c r="Q942" s="435"/>
      <c r="R942" s="435"/>
      <c r="S942" s="433"/>
      <c r="T942" s="436"/>
      <c r="U942" s="437"/>
      <c r="V942" s="438"/>
      <c r="W942" s="390"/>
      <c r="X942" s="391">
        <v>0</v>
      </c>
      <c r="Y942" s="392">
        <v>0</v>
      </c>
      <c r="Z942" s="439"/>
      <c r="AA942" s="440">
        <v>0</v>
      </c>
      <c r="AB942" s="441"/>
      <c r="AC942" s="396" t="s">
        <v>152</v>
      </c>
      <c r="AD942" s="397">
        <v>0</v>
      </c>
      <c r="AE942" s="442"/>
      <c r="AF942" s="443"/>
      <c r="AG942" s="444"/>
      <c r="AH942" s="400">
        <v>0</v>
      </c>
      <c r="AI942" s="401">
        <v>0</v>
      </c>
      <c r="AJ942" s="402">
        <v>0</v>
      </c>
      <c r="AK942" s="403">
        <v>0</v>
      </c>
      <c r="AL942" s="403">
        <v>0</v>
      </c>
      <c r="AM942" s="403">
        <v>0</v>
      </c>
      <c r="AN942" s="403">
        <v>0</v>
      </c>
      <c r="AO942" s="445" t="s">
        <v>214</v>
      </c>
      <c r="AP942" s="406" t="s">
        <v>214</v>
      </c>
      <c r="AQ942" s="406" t="s">
        <v>214</v>
      </c>
      <c r="AR942" s="406" t="s">
        <v>214</v>
      </c>
      <c r="AS942" s="406" t="s">
        <v>214</v>
      </c>
      <c r="AT942" s="406" t="s">
        <v>214</v>
      </c>
      <c r="AU942" s="407" t="s">
        <v>214</v>
      </c>
      <c r="AV942" s="446" t="s">
        <v>152</v>
      </c>
      <c r="AW942" s="409" t="s">
        <v>152</v>
      </c>
      <c r="AX942" s="447" t="s">
        <v>152</v>
      </c>
      <c r="AY942" s="448" t="s">
        <v>152</v>
      </c>
      <c r="AZ942" s="449" t="s">
        <v>152</v>
      </c>
      <c r="BA942" s="450" t="s">
        <v>152</v>
      </c>
      <c r="BB942" s="451" t="s">
        <v>152</v>
      </c>
      <c r="BC942" s="450" t="s">
        <v>152</v>
      </c>
      <c r="BD942" s="452" t="s">
        <v>152</v>
      </c>
      <c r="BE942" s="450" t="s">
        <v>152</v>
      </c>
      <c r="BF942" s="451" t="s">
        <v>152</v>
      </c>
      <c r="BG942" s="453" t="s">
        <v>152</v>
      </c>
      <c r="BH942" s="418"/>
    </row>
    <row r="943" spans="1:60" ht="18.75" x14ac:dyDescent="0.3">
      <c r="A943" s="423"/>
      <c r="B943" s="424"/>
      <c r="C943" s="459">
        <v>921</v>
      </c>
      <c r="D943" s="460"/>
      <c r="E943" s="427"/>
      <c r="F943" s="428"/>
      <c r="G943" s="429"/>
      <c r="H943" s="430"/>
      <c r="I943" s="431"/>
      <c r="J943" s="432"/>
      <c r="K943" s="433"/>
      <c r="L943" s="434"/>
      <c r="M943" s="387" t="s">
        <v>152</v>
      </c>
      <c r="N943" s="435"/>
      <c r="O943" s="435"/>
      <c r="P943" s="435"/>
      <c r="Q943" s="435"/>
      <c r="R943" s="435"/>
      <c r="S943" s="433"/>
      <c r="T943" s="436"/>
      <c r="U943" s="437"/>
      <c r="V943" s="438"/>
      <c r="W943" s="390"/>
      <c r="X943" s="391">
        <v>0</v>
      </c>
      <c r="Y943" s="392">
        <v>0</v>
      </c>
      <c r="Z943" s="439"/>
      <c r="AA943" s="440">
        <v>0</v>
      </c>
      <c r="AB943" s="441"/>
      <c r="AC943" s="396" t="s">
        <v>152</v>
      </c>
      <c r="AD943" s="397">
        <v>0</v>
      </c>
      <c r="AE943" s="442"/>
      <c r="AF943" s="443"/>
      <c r="AG943" s="444"/>
      <c r="AH943" s="400">
        <v>0</v>
      </c>
      <c r="AI943" s="401">
        <v>0</v>
      </c>
      <c r="AJ943" s="402">
        <v>0</v>
      </c>
      <c r="AK943" s="403">
        <v>0</v>
      </c>
      <c r="AL943" s="403">
        <v>0</v>
      </c>
      <c r="AM943" s="403">
        <v>0</v>
      </c>
      <c r="AN943" s="403">
        <v>0</v>
      </c>
      <c r="AO943" s="445" t="s">
        <v>214</v>
      </c>
      <c r="AP943" s="406" t="s">
        <v>214</v>
      </c>
      <c r="AQ943" s="406" t="s">
        <v>214</v>
      </c>
      <c r="AR943" s="406" t="s">
        <v>214</v>
      </c>
      <c r="AS943" s="406" t="s">
        <v>214</v>
      </c>
      <c r="AT943" s="406" t="s">
        <v>214</v>
      </c>
      <c r="AU943" s="407" t="s">
        <v>214</v>
      </c>
      <c r="AV943" s="446" t="s">
        <v>152</v>
      </c>
      <c r="AW943" s="409" t="s">
        <v>152</v>
      </c>
      <c r="AX943" s="447" t="s">
        <v>152</v>
      </c>
      <c r="AY943" s="448" t="s">
        <v>152</v>
      </c>
      <c r="AZ943" s="449" t="s">
        <v>152</v>
      </c>
      <c r="BA943" s="450" t="s">
        <v>152</v>
      </c>
      <c r="BB943" s="451" t="s">
        <v>152</v>
      </c>
      <c r="BC943" s="450" t="s">
        <v>152</v>
      </c>
      <c r="BD943" s="452" t="s">
        <v>152</v>
      </c>
      <c r="BE943" s="450" t="s">
        <v>152</v>
      </c>
      <c r="BF943" s="451" t="s">
        <v>152</v>
      </c>
      <c r="BG943" s="453" t="s">
        <v>152</v>
      </c>
      <c r="BH943" s="418"/>
    </row>
    <row r="944" spans="1:60" ht="18.75" x14ac:dyDescent="0.3">
      <c r="A944" s="423"/>
      <c r="B944" s="424"/>
      <c r="C944" s="425">
        <v>922</v>
      </c>
      <c r="D944" s="460"/>
      <c r="E944" s="427"/>
      <c r="F944" s="428"/>
      <c r="G944" s="429"/>
      <c r="H944" s="430"/>
      <c r="I944" s="431"/>
      <c r="J944" s="432"/>
      <c r="K944" s="433"/>
      <c r="L944" s="434"/>
      <c r="M944" s="387" t="s">
        <v>152</v>
      </c>
      <c r="N944" s="435"/>
      <c r="O944" s="435"/>
      <c r="P944" s="435"/>
      <c r="Q944" s="435"/>
      <c r="R944" s="435"/>
      <c r="S944" s="433"/>
      <c r="T944" s="436"/>
      <c r="U944" s="437"/>
      <c r="V944" s="438"/>
      <c r="W944" s="390"/>
      <c r="X944" s="391">
        <v>0</v>
      </c>
      <c r="Y944" s="392">
        <v>0</v>
      </c>
      <c r="Z944" s="439"/>
      <c r="AA944" s="440">
        <v>0</v>
      </c>
      <c r="AB944" s="441"/>
      <c r="AC944" s="396" t="s">
        <v>152</v>
      </c>
      <c r="AD944" s="397">
        <v>0</v>
      </c>
      <c r="AE944" s="442"/>
      <c r="AF944" s="443"/>
      <c r="AG944" s="444"/>
      <c r="AH944" s="400">
        <v>0</v>
      </c>
      <c r="AI944" s="401">
        <v>0</v>
      </c>
      <c r="AJ944" s="402">
        <v>0</v>
      </c>
      <c r="AK944" s="403">
        <v>0</v>
      </c>
      <c r="AL944" s="403">
        <v>0</v>
      </c>
      <c r="AM944" s="403">
        <v>0</v>
      </c>
      <c r="AN944" s="403">
        <v>0</v>
      </c>
      <c r="AO944" s="445" t="s">
        <v>214</v>
      </c>
      <c r="AP944" s="406" t="s">
        <v>214</v>
      </c>
      <c r="AQ944" s="406" t="s">
        <v>214</v>
      </c>
      <c r="AR944" s="406" t="s">
        <v>214</v>
      </c>
      <c r="AS944" s="406" t="s">
        <v>214</v>
      </c>
      <c r="AT944" s="406" t="s">
        <v>214</v>
      </c>
      <c r="AU944" s="407" t="s">
        <v>214</v>
      </c>
      <c r="AV944" s="446" t="s">
        <v>152</v>
      </c>
      <c r="AW944" s="409" t="s">
        <v>152</v>
      </c>
      <c r="AX944" s="447" t="s">
        <v>152</v>
      </c>
      <c r="AY944" s="448" t="s">
        <v>152</v>
      </c>
      <c r="AZ944" s="449" t="s">
        <v>152</v>
      </c>
      <c r="BA944" s="450" t="s">
        <v>152</v>
      </c>
      <c r="BB944" s="451" t="s">
        <v>152</v>
      </c>
      <c r="BC944" s="450" t="s">
        <v>152</v>
      </c>
      <c r="BD944" s="452" t="s">
        <v>152</v>
      </c>
      <c r="BE944" s="450" t="s">
        <v>152</v>
      </c>
      <c r="BF944" s="451" t="s">
        <v>152</v>
      </c>
      <c r="BG944" s="453" t="s">
        <v>152</v>
      </c>
      <c r="BH944" s="418"/>
    </row>
    <row r="945" spans="1:60" ht="18.75" x14ac:dyDescent="0.3">
      <c r="A945" s="423"/>
      <c r="B945" s="424"/>
      <c r="C945" s="425">
        <v>923</v>
      </c>
      <c r="D945" s="460"/>
      <c r="E945" s="427"/>
      <c r="F945" s="428"/>
      <c r="G945" s="429"/>
      <c r="H945" s="430"/>
      <c r="I945" s="431"/>
      <c r="J945" s="432"/>
      <c r="K945" s="433"/>
      <c r="L945" s="434"/>
      <c r="M945" s="387" t="s">
        <v>152</v>
      </c>
      <c r="N945" s="435"/>
      <c r="O945" s="435"/>
      <c r="P945" s="435"/>
      <c r="Q945" s="435"/>
      <c r="R945" s="435"/>
      <c r="S945" s="433"/>
      <c r="T945" s="436"/>
      <c r="U945" s="437"/>
      <c r="V945" s="438"/>
      <c r="W945" s="390"/>
      <c r="X945" s="391">
        <v>0</v>
      </c>
      <c r="Y945" s="392">
        <v>0</v>
      </c>
      <c r="Z945" s="439"/>
      <c r="AA945" s="440">
        <v>0</v>
      </c>
      <c r="AB945" s="441"/>
      <c r="AC945" s="396" t="s">
        <v>152</v>
      </c>
      <c r="AD945" s="397">
        <v>0</v>
      </c>
      <c r="AE945" s="442"/>
      <c r="AF945" s="443"/>
      <c r="AG945" s="444"/>
      <c r="AH945" s="400">
        <v>0</v>
      </c>
      <c r="AI945" s="401">
        <v>0</v>
      </c>
      <c r="AJ945" s="402">
        <v>0</v>
      </c>
      <c r="AK945" s="403">
        <v>0</v>
      </c>
      <c r="AL945" s="403">
        <v>0</v>
      </c>
      <c r="AM945" s="403">
        <v>0</v>
      </c>
      <c r="AN945" s="403">
        <v>0</v>
      </c>
      <c r="AO945" s="445" t="s">
        <v>214</v>
      </c>
      <c r="AP945" s="406" t="s">
        <v>214</v>
      </c>
      <c r="AQ945" s="406" t="s">
        <v>214</v>
      </c>
      <c r="AR945" s="406" t="s">
        <v>214</v>
      </c>
      <c r="AS945" s="406" t="s">
        <v>214</v>
      </c>
      <c r="AT945" s="406" t="s">
        <v>214</v>
      </c>
      <c r="AU945" s="407" t="s">
        <v>214</v>
      </c>
      <c r="AV945" s="446" t="s">
        <v>152</v>
      </c>
      <c r="AW945" s="409" t="s">
        <v>152</v>
      </c>
      <c r="AX945" s="447" t="s">
        <v>152</v>
      </c>
      <c r="AY945" s="448" t="s">
        <v>152</v>
      </c>
      <c r="AZ945" s="449" t="s">
        <v>152</v>
      </c>
      <c r="BA945" s="450" t="s">
        <v>152</v>
      </c>
      <c r="BB945" s="451" t="s">
        <v>152</v>
      </c>
      <c r="BC945" s="450" t="s">
        <v>152</v>
      </c>
      <c r="BD945" s="452" t="s">
        <v>152</v>
      </c>
      <c r="BE945" s="450" t="s">
        <v>152</v>
      </c>
      <c r="BF945" s="451" t="s">
        <v>152</v>
      </c>
      <c r="BG945" s="453" t="s">
        <v>152</v>
      </c>
      <c r="BH945" s="418"/>
    </row>
    <row r="946" spans="1:60" ht="18.75" x14ac:dyDescent="0.3">
      <c r="A946" s="423"/>
      <c r="B946" s="424"/>
      <c r="C946" s="459">
        <v>924</v>
      </c>
      <c r="D946" s="426"/>
      <c r="E946" s="427"/>
      <c r="F946" s="428"/>
      <c r="G946" s="429"/>
      <c r="H946" s="430"/>
      <c r="I946" s="431"/>
      <c r="J946" s="432"/>
      <c r="K946" s="433"/>
      <c r="L946" s="434"/>
      <c r="M946" s="387" t="s">
        <v>152</v>
      </c>
      <c r="N946" s="435"/>
      <c r="O946" s="435"/>
      <c r="P946" s="435"/>
      <c r="Q946" s="435"/>
      <c r="R946" s="435"/>
      <c r="S946" s="433"/>
      <c r="T946" s="436"/>
      <c r="U946" s="437"/>
      <c r="V946" s="438"/>
      <c r="W946" s="390"/>
      <c r="X946" s="391">
        <v>0</v>
      </c>
      <c r="Y946" s="392">
        <v>0</v>
      </c>
      <c r="Z946" s="439"/>
      <c r="AA946" s="440">
        <v>0</v>
      </c>
      <c r="AB946" s="441"/>
      <c r="AC946" s="396" t="s">
        <v>152</v>
      </c>
      <c r="AD946" s="397">
        <v>0</v>
      </c>
      <c r="AE946" s="442"/>
      <c r="AF946" s="443"/>
      <c r="AG946" s="444"/>
      <c r="AH946" s="400">
        <v>0</v>
      </c>
      <c r="AI946" s="401">
        <v>0</v>
      </c>
      <c r="AJ946" s="402">
        <v>0</v>
      </c>
      <c r="AK946" s="403">
        <v>0</v>
      </c>
      <c r="AL946" s="403">
        <v>0</v>
      </c>
      <c r="AM946" s="403">
        <v>0</v>
      </c>
      <c r="AN946" s="403">
        <v>0</v>
      </c>
      <c r="AO946" s="445" t="s">
        <v>214</v>
      </c>
      <c r="AP946" s="406" t="s">
        <v>214</v>
      </c>
      <c r="AQ946" s="406" t="s">
        <v>214</v>
      </c>
      <c r="AR946" s="406" t="s">
        <v>214</v>
      </c>
      <c r="AS946" s="406" t="s">
        <v>214</v>
      </c>
      <c r="AT946" s="406" t="s">
        <v>214</v>
      </c>
      <c r="AU946" s="407" t="s">
        <v>214</v>
      </c>
      <c r="AV946" s="446" t="s">
        <v>152</v>
      </c>
      <c r="AW946" s="409" t="s">
        <v>152</v>
      </c>
      <c r="AX946" s="447" t="s">
        <v>152</v>
      </c>
      <c r="AY946" s="448" t="s">
        <v>152</v>
      </c>
      <c r="AZ946" s="449" t="s">
        <v>152</v>
      </c>
      <c r="BA946" s="450" t="s">
        <v>152</v>
      </c>
      <c r="BB946" s="451" t="s">
        <v>152</v>
      </c>
      <c r="BC946" s="450" t="s">
        <v>152</v>
      </c>
      <c r="BD946" s="452" t="s">
        <v>152</v>
      </c>
      <c r="BE946" s="450" t="s">
        <v>152</v>
      </c>
      <c r="BF946" s="451" t="s">
        <v>152</v>
      </c>
      <c r="BG946" s="453" t="s">
        <v>152</v>
      </c>
      <c r="BH946" s="418"/>
    </row>
    <row r="947" spans="1:60" ht="18.75" x14ac:dyDescent="0.3">
      <c r="A947" s="423"/>
      <c r="B947" s="424"/>
      <c r="C947" s="425">
        <v>925</v>
      </c>
      <c r="D947" s="460"/>
      <c r="E947" s="427"/>
      <c r="F947" s="428"/>
      <c r="G947" s="429"/>
      <c r="H947" s="430"/>
      <c r="I947" s="431"/>
      <c r="J947" s="432"/>
      <c r="K947" s="433"/>
      <c r="L947" s="434"/>
      <c r="M947" s="387" t="s">
        <v>152</v>
      </c>
      <c r="N947" s="435"/>
      <c r="O947" s="435"/>
      <c r="P947" s="435"/>
      <c r="Q947" s="435"/>
      <c r="R947" s="435"/>
      <c r="S947" s="433"/>
      <c r="T947" s="436"/>
      <c r="U947" s="437"/>
      <c r="V947" s="438"/>
      <c r="W947" s="390"/>
      <c r="X947" s="391">
        <v>0</v>
      </c>
      <c r="Y947" s="392">
        <v>0</v>
      </c>
      <c r="Z947" s="439"/>
      <c r="AA947" s="440">
        <v>0</v>
      </c>
      <c r="AB947" s="441"/>
      <c r="AC947" s="396" t="s">
        <v>152</v>
      </c>
      <c r="AD947" s="397">
        <v>0</v>
      </c>
      <c r="AE947" s="442"/>
      <c r="AF947" s="443"/>
      <c r="AG947" s="444"/>
      <c r="AH947" s="400">
        <v>0</v>
      </c>
      <c r="AI947" s="401">
        <v>0</v>
      </c>
      <c r="AJ947" s="402">
        <v>0</v>
      </c>
      <c r="AK947" s="403">
        <v>0</v>
      </c>
      <c r="AL947" s="403">
        <v>0</v>
      </c>
      <c r="AM947" s="403">
        <v>0</v>
      </c>
      <c r="AN947" s="403">
        <v>0</v>
      </c>
      <c r="AO947" s="445" t="s">
        <v>214</v>
      </c>
      <c r="AP947" s="406" t="s">
        <v>214</v>
      </c>
      <c r="AQ947" s="406" t="s">
        <v>214</v>
      </c>
      <c r="AR947" s="406" t="s">
        <v>214</v>
      </c>
      <c r="AS947" s="406" t="s">
        <v>214</v>
      </c>
      <c r="AT947" s="406" t="s">
        <v>214</v>
      </c>
      <c r="AU947" s="407" t="s">
        <v>214</v>
      </c>
      <c r="AV947" s="446" t="s">
        <v>152</v>
      </c>
      <c r="AW947" s="409" t="s">
        <v>152</v>
      </c>
      <c r="AX947" s="447" t="s">
        <v>152</v>
      </c>
      <c r="AY947" s="448" t="s">
        <v>152</v>
      </c>
      <c r="AZ947" s="449" t="s">
        <v>152</v>
      </c>
      <c r="BA947" s="450" t="s">
        <v>152</v>
      </c>
      <c r="BB947" s="451" t="s">
        <v>152</v>
      </c>
      <c r="BC947" s="450" t="s">
        <v>152</v>
      </c>
      <c r="BD947" s="452" t="s">
        <v>152</v>
      </c>
      <c r="BE947" s="450" t="s">
        <v>152</v>
      </c>
      <c r="BF947" s="451" t="s">
        <v>152</v>
      </c>
      <c r="BG947" s="453" t="s">
        <v>152</v>
      </c>
      <c r="BH947" s="418"/>
    </row>
    <row r="948" spans="1:60" ht="18.75" x14ac:dyDescent="0.3">
      <c r="A948" s="423"/>
      <c r="B948" s="424"/>
      <c r="C948" s="459">
        <v>926</v>
      </c>
      <c r="D948" s="460"/>
      <c r="E948" s="427"/>
      <c r="F948" s="428"/>
      <c r="G948" s="429"/>
      <c r="H948" s="430"/>
      <c r="I948" s="431"/>
      <c r="J948" s="432"/>
      <c r="K948" s="433"/>
      <c r="L948" s="434"/>
      <c r="M948" s="387" t="s">
        <v>152</v>
      </c>
      <c r="N948" s="435"/>
      <c r="O948" s="435"/>
      <c r="P948" s="435"/>
      <c r="Q948" s="435"/>
      <c r="R948" s="435"/>
      <c r="S948" s="433"/>
      <c r="T948" s="436"/>
      <c r="U948" s="437"/>
      <c r="V948" s="438"/>
      <c r="W948" s="390"/>
      <c r="X948" s="391">
        <v>0</v>
      </c>
      <c r="Y948" s="392">
        <v>0</v>
      </c>
      <c r="Z948" s="439"/>
      <c r="AA948" s="440">
        <v>0</v>
      </c>
      <c r="AB948" s="441"/>
      <c r="AC948" s="396" t="s">
        <v>152</v>
      </c>
      <c r="AD948" s="397">
        <v>0</v>
      </c>
      <c r="AE948" s="442"/>
      <c r="AF948" s="443"/>
      <c r="AG948" s="444"/>
      <c r="AH948" s="400">
        <v>0</v>
      </c>
      <c r="AI948" s="401">
        <v>0</v>
      </c>
      <c r="AJ948" s="402">
        <v>0</v>
      </c>
      <c r="AK948" s="403">
        <v>0</v>
      </c>
      <c r="AL948" s="403">
        <v>0</v>
      </c>
      <c r="AM948" s="403">
        <v>0</v>
      </c>
      <c r="AN948" s="403">
        <v>0</v>
      </c>
      <c r="AO948" s="445" t="s">
        <v>214</v>
      </c>
      <c r="AP948" s="406" t="s">
        <v>214</v>
      </c>
      <c r="AQ948" s="406" t="s">
        <v>214</v>
      </c>
      <c r="AR948" s="406" t="s">
        <v>214</v>
      </c>
      <c r="AS948" s="406" t="s">
        <v>214</v>
      </c>
      <c r="AT948" s="406" t="s">
        <v>214</v>
      </c>
      <c r="AU948" s="407" t="s">
        <v>214</v>
      </c>
      <c r="AV948" s="446" t="s">
        <v>152</v>
      </c>
      <c r="AW948" s="409" t="s">
        <v>152</v>
      </c>
      <c r="AX948" s="447" t="s">
        <v>152</v>
      </c>
      <c r="AY948" s="448" t="s">
        <v>152</v>
      </c>
      <c r="AZ948" s="449" t="s">
        <v>152</v>
      </c>
      <c r="BA948" s="450" t="s">
        <v>152</v>
      </c>
      <c r="BB948" s="451" t="s">
        <v>152</v>
      </c>
      <c r="BC948" s="450" t="s">
        <v>152</v>
      </c>
      <c r="BD948" s="452" t="s">
        <v>152</v>
      </c>
      <c r="BE948" s="450" t="s">
        <v>152</v>
      </c>
      <c r="BF948" s="451" t="s">
        <v>152</v>
      </c>
      <c r="BG948" s="453" t="s">
        <v>152</v>
      </c>
      <c r="BH948" s="418"/>
    </row>
    <row r="949" spans="1:60" ht="18.75" x14ac:dyDescent="0.3">
      <c r="A949" s="423"/>
      <c r="B949" s="424"/>
      <c r="C949" s="425">
        <v>927</v>
      </c>
      <c r="D949" s="460"/>
      <c r="E949" s="427"/>
      <c r="F949" s="428"/>
      <c r="G949" s="429"/>
      <c r="H949" s="430"/>
      <c r="I949" s="431"/>
      <c r="J949" s="432"/>
      <c r="K949" s="433"/>
      <c r="L949" s="434"/>
      <c r="M949" s="387" t="s">
        <v>152</v>
      </c>
      <c r="N949" s="435"/>
      <c r="O949" s="435"/>
      <c r="P949" s="435"/>
      <c r="Q949" s="435"/>
      <c r="R949" s="435"/>
      <c r="S949" s="433"/>
      <c r="T949" s="436"/>
      <c r="U949" s="437"/>
      <c r="V949" s="438"/>
      <c r="W949" s="390"/>
      <c r="X949" s="391">
        <v>0</v>
      </c>
      <c r="Y949" s="392">
        <v>0</v>
      </c>
      <c r="Z949" s="439"/>
      <c r="AA949" s="440">
        <v>0</v>
      </c>
      <c r="AB949" s="441"/>
      <c r="AC949" s="396" t="s">
        <v>152</v>
      </c>
      <c r="AD949" s="397">
        <v>0</v>
      </c>
      <c r="AE949" s="442"/>
      <c r="AF949" s="443"/>
      <c r="AG949" s="444"/>
      <c r="AH949" s="400">
        <v>0</v>
      </c>
      <c r="AI949" s="401">
        <v>0</v>
      </c>
      <c r="AJ949" s="402">
        <v>0</v>
      </c>
      <c r="AK949" s="403">
        <v>0</v>
      </c>
      <c r="AL949" s="403">
        <v>0</v>
      </c>
      <c r="AM949" s="403">
        <v>0</v>
      </c>
      <c r="AN949" s="403">
        <v>0</v>
      </c>
      <c r="AO949" s="445" t="s">
        <v>214</v>
      </c>
      <c r="AP949" s="406" t="s">
        <v>214</v>
      </c>
      <c r="AQ949" s="406" t="s">
        <v>214</v>
      </c>
      <c r="AR949" s="406" t="s">
        <v>214</v>
      </c>
      <c r="AS949" s="406" t="s">
        <v>214</v>
      </c>
      <c r="AT949" s="406" t="s">
        <v>214</v>
      </c>
      <c r="AU949" s="407" t="s">
        <v>214</v>
      </c>
      <c r="AV949" s="446" t="s">
        <v>152</v>
      </c>
      <c r="AW949" s="409" t="s">
        <v>152</v>
      </c>
      <c r="AX949" s="447" t="s">
        <v>152</v>
      </c>
      <c r="AY949" s="448" t="s">
        <v>152</v>
      </c>
      <c r="AZ949" s="449" t="s">
        <v>152</v>
      </c>
      <c r="BA949" s="450" t="s">
        <v>152</v>
      </c>
      <c r="BB949" s="451" t="s">
        <v>152</v>
      </c>
      <c r="BC949" s="450" t="s">
        <v>152</v>
      </c>
      <c r="BD949" s="452" t="s">
        <v>152</v>
      </c>
      <c r="BE949" s="450" t="s">
        <v>152</v>
      </c>
      <c r="BF949" s="451" t="s">
        <v>152</v>
      </c>
      <c r="BG949" s="453" t="s">
        <v>152</v>
      </c>
      <c r="BH949" s="418"/>
    </row>
    <row r="950" spans="1:60" ht="18.75" x14ac:dyDescent="0.3">
      <c r="A950" s="423"/>
      <c r="B950" s="424"/>
      <c r="C950" s="425">
        <v>928</v>
      </c>
      <c r="D950" s="426"/>
      <c r="E950" s="427"/>
      <c r="F950" s="428"/>
      <c r="G950" s="429"/>
      <c r="H950" s="430"/>
      <c r="I950" s="431"/>
      <c r="J950" s="432"/>
      <c r="K950" s="433"/>
      <c r="L950" s="434"/>
      <c r="M950" s="387" t="s">
        <v>152</v>
      </c>
      <c r="N950" s="435"/>
      <c r="O950" s="435"/>
      <c r="P950" s="435"/>
      <c r="Q950" s="435"/>
      <c r="R950" s="435"/>
      <c r="S950" s="433"/>
      <c r="T950" s="436"/>
      <c r="U950" s="437"/>
      <c r="V950" s="438"/>
      <c r="W950" s="390"/>
      <c r="X950" s="391">
        <v>0</v>
      </c>
      <c r="Y950" s="392">
        <v>0</v>
      </c>
      <c r="Z950" s="439"/>
      <c r="AA950" s="440">
        <v>0</v>
      </c>
      <c r="AB950" s="441"/>
      <c r="AC950" s="396" t="s">
        <v>152</v>
      </c>
      <c r="AD950" s="397">
        <v>0</v>
      </c>
      <c r="AE950" s="442"/>
      <c r="AF950" s="443"/>
      <c r="AG950" s="444"/>
      <c r="AH950" s="400">
        <v>0</v>
      </c>
      <c r="AI950" s="401">
        <v>0</v>
      </c>
      <c r="AJ950" s="402">
        <v>0</v>
      </c>
      <c r="AK950" s="403">
        <v>0</v>
      </c>
      <c r="AL950" s="403">
        <v>0</v>
      </c>
      <c r="AM950" s="403">
        <v>0</v>
      </c>
      <c r="AN950" s="403">
        <v>0</v>
      </c>
      <c r="AO950" s="445" t="s">
        <v>214</v>
      </c>
      <c r="AP950" s="406" t="s">
        <v>214</v>
      </c>
      <c r="AQ950" s="406" t="s">
        <v>214</v>
      </c>
      <c r="AR950" s="406" t="s">
        <v>214</v>
      </c>
      <c r="AS950" s="406" t="s">
        <v>214</v>
      </c>
      <c r="AT950" s="406" t="s">
        <v>214</v>
      </c>
      <c r="AU950" s="407" t="s">
        <v>214</v>
      </c>
      <c r="AV950" s="446" t="s">
        <v>152</v>
      </c>
      <c r="AW950" s="409" t="s">
        <v>152</v>
      </c>
      <c r="AX950" s="447" t="s">
        <v>152</v>
      </c>
      <c r="AY950" s="448" t="s">
        <v>152</v>
      </c>
      <c r="AZ950" s="449" t="s">
        <v>152</v>
      </c>
      <c r="BA950" s="450" t="s">
        <v>152</v>
      </c>
      <c r="BB950" s="451" t="s">
        <v>152</v>
      </c>
      <c r="BC950" s="450" t="s">
        <v>152</v>
      </c>
      <c r="BD950" s="452" t="s">
        <v>152</v>
      </c>
      <c r="BE950" s="450" t="s">
        <v>152</v>
      </c>
      <c r="BF950" s="451" t="s">
        <v>152</v>
      </c>
      <c r="BG950" s="453" t="s">
        <v>152</v>
      </c>
      <c r="BH950" s="418"/>
    </row>
    <row r="951" spans="1:60" ht="18.75" x14ac:dyDescent="0.3">
      <c r="A951" s="423"/>
      <c r="B951" s="424"/>
      <c r="C951" s="459">
        <v>929</v>
      </c>
      <c r="D951" s="460"/>
      <c r="E951" s="427"/>
      <c r="F951" s="428"/>
      <c r="G951" s="429"/>
      <c r="H951" s="430"/>
      <c r="I951" s="431"/>
      <c r="J951" s="432"/>
      <c r="K951" s="433"/>
      <c r="L951" s="434"/>
      <c r="M951" s="387" t="s">
        <v>152</v>
      </c>
      <c r="N951" s="435"/>
      <c r="O951" s="435"/>
      <c r="P951" s="435"/>
      <c r="Q951" s="435"/>
      <c r="R951" s="435"/>
      <c r="S951" s="433"/>
      <c r="T951" s="436"/>
      <c r="U951" s="437"/>
      <c r="V951" s="438"/>
      <c r="W951" s="390"/>
      <c r="X951" s="391">
        <v>0</v>
      </c>
      <c r="Y951" s="392">
        <v>0</v>
      </c>
      <c r="Z951" s="439"/>
      <c r="AA951" s="440">
        <v>0</v>
      </c>
      <c r="AB951" s="441"/>
      <c r="AC951" s="396" t="s">
        <v>152</v>
      </c>
      <c r="AD951" s="397">
        <v>0</v>
      </c>
      <c r="AE951" s="442"/>
      <c r="AF951" s="443"/>
      <c r="AG951" s="444"/>
      <c r="AH951" s="400">
        <v>0</v>
      </c>
      <c r="AI951" s="401">
        <v>0</v>
      </c>
      <c r="AJ951" s="402">
        <v>0</v>
      </c>
      <c r="AK951" s="403">
        <v>0</v>
      </c>
      <c r="AL951" s="403">
        <v>0</v>
      </c>
      <c r="AM951" s="403">
        <v>0</v>
      </c>
      <c r="AN951" s="403">
        <v>0</v>
      </c>
      <c r="AO951" s="445" t="s">
        <v>214</v>
      </c>
      <c r="AP951" s="406" t="s">
        <v>214</v>
      </c>
      <c r="AQ951" s="406" t="s">
        <v>214</v>
      </c>
      <c r="AR951" s="406" t="s">
        <v>214</v>
      </c>
      <c r="AS951" s="406" t="s">
        <v>214</v>
      </c>
      <c r="AT951" s="406" t="s">
        <v>214</v>
      </c>
      <c r="AU951" s="407" t="s">
        <v>214</v>
      </c>
      <c r="AV951" s="446" t="s">
        <v>152</v>
      </c>
      <c r="AW951" s="409" t="s">
        <v>152</v>
      </c>
      <c r="AX951" s="447" t="s">
        <v>152</v>
      </c>
      <c r="AY951" s="448" t="s">
        <v>152</v>
      </c>
      <c r="AZ951" s="449" t="s">
        <v>152</v>
      </c>
      <c r="BA951" s="450" t="s">
        <v>152</v>
      </c>
      <c r="BB951" s="451" t="s">
        <v>152</v>
      </c>
      <c r="BC951" s="450" t="s">
        <v>152</v>
      </c>
      <c r="BD951" s="452" t="s">
        <v>152</v>
      </c>
      <c r="BE951" s="450" t="s">
        <v>152</v>
      </c>
      <c r="BF951" s="451" t="s">
        <v>152</v>
      </c>
      <c r="BG951" s="453" t="s">
        <v>152</v>
      </c>
      <c r="BH951" s="418"/>
    </row>
    <row r="952" spans="1:60" ht="18.75" x14ac:dyDescent="0.3">
      <c r="A952" s="423"/>
      <c r="B952" s="424"/>
      <c r="C952" s="425">
        <v>930</v>
      </c>
      <c r="D952" s="460"/>
      <c r="E952" s="427"/>
      <c r="F952" s="428"/>
      <c r="G952" s="429"/>
      <c r="H952" s="430"/>
      <c r="I952" s="431"/>
      <c r="J952" s="432"/>
      <c r="K952" s="433"/>
      <c r="L952" s="434"/>
      <c r="M952" s="387" t="s">
        <v>152</v>
      </c>
      <c r="N952" s="435"/>
      <c r="O952" s="435"/>
      <c r="P952" s="435"/>
      <c r="Q952" s="435"/>
      <c r="R952" s="435"/>
      <c r="S952" s="433"/>
      <c r="T952" s="436"/>
      <c r="U952" s="437"/>
      <c r="V952" s="438"/>
      <c r="W952" s="390"/>
      <c r="X952" s="391">
        <v>0</v>
      </c>
      <c r="Y952" s="392">
        <v>0</v>
      </c>
      <c r="Z952" s="439"/>
      <c r="AA952" s="440">
        <v>0</v>
      </c>
      <c r="AB952" s="441"/>
      <c r="AC952" s="396" t="s">
        <v>152</v>
      </c>
      <c r="AD952" s="397">
        <v>0</v>
      </c>
      <c r="AE952" s="442"/>
      <c r="AF952" s="443"/>
      <c r="AG952" s="444"/>
      <c r="AH952" s="400">
        <v>0</v>
      </c>
      <c r="AI952" s="401">
        <v>0</v>
      </c>
      <c r="AJ952" s="402">
        <v>0</v>
      </c>
      <c r="AK952" s="403">
        <v>0</v>
      </c>
      <c r="AL952" s="403">
        <v>0</v>
      </c>
      <c r="AM952" s="403">
        <v>0</v>
      </c>
      <c r="AN952" s="403">
        <v>0</v>
      </c>
      <c r="AO952" s="445" t="s">
        <v>214</v>
      </c>
      <c r="AP952" s="406" t="s">
        <v>214</v>
      </c>
      <c r="AQ952" s="406" t="s">
        <v>214</v>
      </c>
      <c r="AR952" s="406" t="s">
        <v>214</v>
      </c>
      <c r="AS952" s="406" t="s">
        <v>214</v>
      </c>
      <c r="AT952" s="406" t="s">
        <v>214</v>
      </c>
      <c r="AU952" s="407" t="s">
        <v>214</v>
      </c>
      <c r="AV952" s="446" t="s">
        <v>152</v>
      </c>
      <c r="AW952" s="409" t="s">
        <v>152</v>
      </c>
      <c r="AX952" s="447" t="s">
        <v>152</v>
      </c>
      <c r="AY952" s="448" t="s">
        <v>152</v>
      </c>
      <c r="AZ952" s="449" t="s">
        <v>152</v>
      </c>
      <c r="BA952" s="450" t="s">
        <v>152</v>
      </c>
      <c r="BB952" s="451" t="s">
        <v>152</v>
      </c>
      <c r="BC952" s="450" t="s">
        <v>152</v>
      </c>
      <c r="BD952" s="452" t="s">
        <v>152</v>
      </c>
      <c r="BE952" s="450" t="s">
        <v>152</v>
      </c>
      <c r="BF952" s="451" t="s">
        <v>152</v>
      </c>
      <c r="BG952" s="453" t="s">
        <v>152</v>
      </c>
      <c r="BH952" s="418"/>
    </row>
    <row r="953" spans="1:60" ht="18.75" x14ac:dyDescent="0.3">
      <c r="A953" s="423"/>
      <c r="B953" s="424"/>
      <c r="C953" s="459">
        <v>931</v>
      </c>
      <c r="D953" s="460"/>
      <c r="E953" s="427"/>
      <c r="F953" s="428"/>
      <c r="G953" s="429"/>
      <c r="H953" s="430"/>
      <c r="I953" s="431"/>
      <c r="J953" s="432"/>
      <c r="K953" s="433"/>
      <c r="L953" s="434"/>
      <c r="M953" s="387" t="s">
        <v>152</v>
      </c>
      <c r="N953" s="435"/>
      <c r="O953" s="435"/>
      <c r="P953" s="435"/>
      <c r="Q953" s="435"/>
      <c r="R953" s="435"/>
      <c r="S953" s="433"/>
      <c r="T953" s="436"/>
      <c r="U953" s="437"/>
      <c r="V953" s="438"/>
      <c r="W953" s="390"/>
      <c r="X953" s="391">
        <v>0</v>
      </c>
      <c r="Y953" s="392">
        <v>0</v>
      </c>
      <c r="Z953" s="439"/>
      <c r="AA953" s="440">
        <v>0</v>
      </c>
      <c r="AB953" s="441"/>
      <c r="AC953" s="396" t="s">
        <v>152</v>
      </c>
      <c r="AD953" s="397">
        <v>0</v>
      </c>
      <c r="AE953" s="442"/>
      <c r="AF953" s="443"/>
      <c r="AG953" s="444"/>
      <c r="AH953" s="400">
        <v>0</v>
      </c>
      <c r="AI953" s="401">
        <v>0</v>
      </c>
      <c r="AJ953" s="402">
        <v>0</v>
      </c>
      <c r="AK953" s="403">
        <v>0</v>
      </c>
      <c r="AL953" s="403">
        <v>0</v>
      </c>
      <c r="AM953" s="403">
        <v>0</v>
      </c>
      <c r="AN953" s="403">
        <v>0</v>
      </c>
      <c r="AO953" s="445" t="s">
        <v>214</v>
      </c>
      <c r="AP953" s="406" t="s">
        <v>214</v>
      </c>
      <c r="AQ953" s="406" t="s">
        <v>214</v>
      </c>
      <c r="AR953" s="406" t="s">
        <v>214</v>
      </c>
      <c r="AS953" s="406" t="s">
        <v>214</v>
      </c>
      <c r="AT953" s="406" t="s">
        <v>214</v>
      </c>
      <c r="AU953" s="407" t="s">
        <v>214</v>
      </c>
      <c r="AV953" s="446" t="s">
        <v>152</v>
      </c>
      <c r="AW953" s="409" t="s">
        <v>152</v>
      </c>
      <c r="AX953" s="447" t="s">
        <v>152</v>
      </c>
      <c r="AY953" s="448" t="s">
        <v>152</v>
      </c>
      <c r="AZ953" s="449" t="s">
        <v>152</v>
      </c>
      <c r="BA953" s="450" t="s">
        <v>152</v>
      </c>
      <c r="BB953" s="451" t="s">
        <v>152</v>
      </c>
      <c r="BC953" s="450" t="s">
        <v>152</v>
      </c>
      <c r="BD953" s="452" t="s">
        <v>152</v>
      </c>
      <c r="BE953" s="450" t="s">
        <v>152</v>
      </c>
      <c r="BF953" s="451" t="s">
        <v>152</v>
      </c>
      <c r="BG953" s="453" t="s">
        <v>152</v>
      </c>
      <c r="BH953" s="418"/>
    </row>
    <row r="954" spans="1:60" ht="18.75" x14ac:dyDescent="0.3">
      <c r="A954" s="423"/>
      <c r="B954" s="424"/>
      <c r="C954" s="425">
        <v>932</v>
      </c>
      <c r="D954" s="426"/>
      <c r="E954" s="427"/>
      <c r="F954" s="428"/>
      <c r="G954" s="429"/>
      <c r="H954" s="430"/>
      <c r="I954" s="431"/>
      <c r="J954" s="432"/>
      <c r="K954" s="433"/>
      <c r="L954" s="434"/>
      <c r="M954" s="387" t="s">
        <v>152</v>
      </c>
      <c r="N954" s="435"/>
      <c r="O954" s="435"/>
      <c r="P954" s="435"/>
      <c r="Q954" s="435"/>
      <c r="R954" s="435"/>
      <c r="S954" s="433"/>
      <c r="T954" s="436"/>
      <c r="U954" s="437"/>
      <c r="V954" s="438"/>
      <c r="W954" s="390"/>
      <c r="X954" s="391">
        <v>0</v>
      </c>
      <c r="Y954" s="392">
        <v>0</v>
      </c>
      <c r="Z954" s="439"/>
      <c r="AA954" s="440">
        <v>0</v>
      </c>
      <c r="AB954" s="441"/>
      <c r="AC954" s="396" t="s">
        <v>152</v>
      </c>
      <c r="AD954" s="397">
        <v>0</v>
      </c>
      <c r="AE954" s="442"/>
      <c r="AF954" s="443"/>
      <c r="AG954" s="444"/>
      <c r="AH954" s="400">
        <v>0</v>
      </c>
      <c r="AI954" s="401">
        <v>0</v>
      </c>
      <c r="AJ954" s="402">
        <v>0</v>
      </c>
      <c r="AK954" s="403">
        <v>0</v>
      </c>
      <c r="AL954" s="403">
        <v>0</v>
      </c>
      <c r="AM954" s="403">
        <v>0</v>
      </c>
      <c r="AN954" s="403">
        <v>0</v>
      </c>
      <c r="AO954" s="445" t="s">
        <v>214</v>
      </c>
      <c r="AP954" s="406" t="s">
        <v>214</v>
      </c>
      <c r="AQ954" s="406" t="s">
        <v>214</v>
      </c>
      <c r="AR954" s="406" t="s">
        <v>214</v>
      </c>
      <c r="AS954" s="406" t="s">
        <v>214</v>
      </c>
      <c r="AT954" s="406" t="s">
        <v>214</v>
      </c>
      <c r="AU954" s="407" t="s">
        <v>214</v>
      </c>
      <c r="AV954" s="446" t="s">
        <v>152</v>
      </c>
      <c r="AW954" s="409" t="s">
        <v>152</v>
      </c>
      <c r="AX954" s="447" t="s">
        <v>152</v>
      </c>
      <c r="AY954" s="448" t="s">
        <v>152</v>
      </c>
      <c r="AZ954" s="449" t="s">
        <v>152</v>
      </c>
      <c r="BA954" s="450" t="s">
        <v>152</v>
      </c>
      <c r="BB954" s="451" t="s">
        <v>152</v>
      </c>
      <c r="BC954" s="450" t="s">
        <v>152</v>
      </c>
      <c r="BD954" s="452" t="s">
        <v>152</v>
      </c>
      <c r="BE954" s="450" t="s">
        <v>152</v>
      </c>
      <c r="BF954" s="451" t="s">
        <v>152</v>
      </c>
      <c r="BG954" s="453" t="s">
        <v>152</v>
      </c>
      <c r="BH954" s="418"/>
    </row>
    <row r="955" spans="1:60" ht="18.75" x14ac:dyDescent="0.3">
      <c r="A955" s="423"/>
      <c r="B955" s="424"/>
      <c r="C955" s="425">
        <v>933</v>
      </c>
      <c r="D955" s="460"/>
      <c r="E955" s="427"/>
      <c r="F955" s="428"/>
      <c r="G955" s="429"/>
      <c r="H955" s="430"/>
      <c r="I955" s="431"/>
      <c r="J955" s="432"/>
      <c r="K955" s="433"/>
      <c r="L955" s="434"/>
      <c r="M955" s="387" t="s">
        <v>152</v>
      </c>
      <c r="N955" s="435"/>
      <c r="O955" s="435"/>
      <c r="P955" s="435"/>
      <c r="Q955" s="435"/>
      <c r="R955" s="435"/>
      <c r="S955" s="433"/>
      <c r="T955" s="436"/>
      <c r="U955" s="437"/>
      <c r="V955" s="438"/>
      <c r="W955" s="390"/>
      <c r="X955" s="391">
        <v>0</v>
      </c>
      <c r="Y955" s="392">
        <v>0</v>
      </c>
      <c r="Z955" s="439"/>
      <c r="AA955" s="440">
        <v>0</v>
      </c>
      <c r="AB955" s="441"/>
      <c r="AC955" s="396" t="s">
        <v>152</v>
      </c>
      <c r="AD955" s="397">
        <v>0</v>
      </c>
      <c r="AE955" s="442"/>
      <c r="AF955" s="443"/>
      <c r="AG955" s="444"/>
      <c r="AH955" s="400">
        <v>0</v>
      </c>
      <c r="AI955" s="401">
        <v>0</v>
      </c>
      <c r="AJ955" s="402">
        <v>0</v>
      </c>
      <c r="AK955" s="403">
        <v>0</v>
      </c>
      <c r="AL955" s="403">
        <v>0</v>
      </c>
      <c r="AM955" s="403">
        <v>0</v>
      </c>
      <c r="AN955" s="403">
        <v>0</v>
      </c>
      <c r="AO955" s="445" t="s">
        <v>214</v>
      </c>
      <c r="AP955" s="406" t="s">
        <v>214</v>
      </c>
      <c r="AQ955" s="406" t="s">
        <v>214</v>
      </c>
      <c r="AR955" s="406" t="s">
        <v>214</v>
      </c>
      <c r="AS955" s="406" t="s">
        <v>214</v>
      </c>
      <c r="AT955" s="406" t="s">
        <v>214</v>
      </c>
      <c r="AU955" s="407" t="s">
        <v>214</v>
      </c>
      <c r="AV955" s="446" t="s">
        <v>152</v>
      </c>
      <c r="AW955" s="409" t="s">
        <v>152</v>
      </c>
      <c r="AX955" s="447" t="s">
        <v>152</v>
      </c>
      <c r="AY955" s="448" t="s">
        <v>152</v>
      </c>
      <c r="AZ955" s="449" t="s">
        <v>152</v>
      </c>
      <c r="BA955" s="450" t="s">
        <v>152</v>
      </c>
      <c r="BB955" s="451" t="s">
        <v>152</v>
      </c>
      <c r="BC955" s="450" t="s">
        <v>152</v>
      </c>
      <c r="BD955" s="452" t="s">
        <v>152</v>
      </c>
      <c r="BE955" s="450" t="s">
        <v>152</v>
      </c>
      <c r="BF955" s="451" t="s">
        <v>152</v>
      </c>
      <c r="BG955" s="453" t="s">
        <v>152</v>
      </c>
      <c r="BH955" s="418"/>
    </row>
    <row r="956" spans="1:60" ht="18.75" x14ac:dyDescent="0.3">
      <c r="A956" s="423"/>
      <c r="B956" s="424"/>
      <c r="C956" s="459">
        <v>934</v>
      </c>
      <c r="D956" s="460"/>
      <c r="E956" s="427"/>
      <c r="F956" s="428"/>
      <c r="G956" s="429"/>
      <c r="H956" s="430"/>
      <c r="I956" s="431"/>
      <c r="J956" s="432"/>
      <c r="K956" s="433"/>
      <c r="L956" s="434"/>
      <c r="M956" s="387" t="s">
        <v>152</v>
      </c>
      <c r="N956" s="435"/>
      <c r="O956" s="435"/>
      <c r="P956" s="435"/>
      <c r="Q956" s="435"/>
      <c r="R956" s="435"/>
      <c r="S956" s="433"/>
      <c r="T956" s="436"/>
      <c r="U956" s="437"/>
      <c r="V956" s="438"/>
      <c r="W956" s="390"/>
      <c r="X956" s="391">
        <v>0</v>
      </c>
      <c r="Y956" s="392">
        <v>0</v>
      </c>
      <c r="Z956" s="439"/>
      <c r="AA956" s="440">
        <v>0</v>
      </c>
      <c r="AB956" s="441"/>
      <c r="AC956" s="396" t="s">
        <v>152</v>
      </c>
      <c r="AD956" s="397">
        <v>0</v>
      </c>
      <c r="AE956" s="442"/>
      <c r="AF956" s="443"/>
      <c r="AG956" s="444"/>
      <c r="AH956" s="400">
        <v>0</v>
      </c>
      <c r="AI956" s="401">
        <v>0</v>
      </c>
      <c r="AJ956" s="402">
        <v>0</v>
      </c>
      <c r="AK956" s="403">
        <v>0</v>
      </c>
      <c r="AL956" s="403">
        <v>0</v>
      </c>
      <c r="AM956" s="403">
        <v>0</v>
      </c>
      <c r="AN956" s="403">
        <v>0</v>
      </c>
      <c r="AO956" s="445" t="s">
        <v>214</v>
      </c>
      <c r="AP956" s="406" t="s">
        <v>214</v>
      </c>
      <c r="AQ956" s="406" t="s">
        <v>214</v>
      </c>
      <c r="AR956" s="406" t="s">
        <v>214</v>
      </c>
      <c r="AS956" s="406" t="s">
        <v>214</v>
      </c>
      <c r="AT956" s="406" t="s">
        <v>214</v>
      </c>
      <c r="AU956" s="407" t="s">
        <v>214</v>
      </c>
      <c r="AV956" s="446" t="s">
        <v>152</v>
      </c>
      <c r="AW956" s="409" t="s">
        <v>152</v>
      </c>
      <c r="AX956" s="447" t="s">
        <v>152</v>
      </c>
      <c r="AY956" s="448" t="s">
        <v>152</v>
      </c>
      <c r="AZ956" s="449" t="s">
        <v>152</v>
      </c>
      <c r="BA956" s="450" t="s">
        <v>152</v>
      </c>
      <c r="BB956" s="451" t="s">
        <v>152</v>
      </c>
      <c r="BC956" s="450" t="s">
        <v>152</v>
      </c>
      <c r="BD956" s="452" t="s">
        <v>152</v>
      </c>
      <c r="BE956" s="450" t="s">
        <v>152</v>
      </c>
      <c r="BF956" s="451" t="s">
        <v>152</v>
      </c>
      <c r="BG956" s="453" t="s">
        <v>152</v>
      </c>
      <c r="BH956" s="418"/>
    </row>
    <row r="957" spans="1:60" ht="18.75" x14ac:dyDescent="0.3">
      <c r="A957" s="423"/>
      <c r="B957" s="424"/>
      <c r="C957" s="425">
        <v>935</v>
      </c>
      <c r="D957" s="460"/>
      <c r="E957" s="427"/>
      <c r="F957" s="428"/>
      <c r="G957" s="429"/>
      <c r="H957" s="430"/>
      <c r="I957" s="431"/>
      <c r="J957" s="432"/>
      <c r="K957" s="433"/>
      <c r="L957" s="434"/>
      <c r="M957" s="387" t="s">
        <v>152</v>
      </c>
      <c r="N957" s="435"/>
      <c r="O957" s="435"/>
      <c r="P957" s="435"/>
      <c r="Q957" s="435"/>
      <c r="R957" s="435"/>
      <c r="S957" s="433"/>
      <c r="T957" s="436"/>
      <c r="U957" s="437"/>
      <c r="V957" s="438"/>
      <c r="W957" s="390"/>
      <c r="X957" s="391">
        <v>0</v>
      </c>
      <c r="Y957" s="392">
        <v>0</v>
      </c>
      <c r="Z957" s="439"/>
      <c r="AA957" s="440">
        <v>0</v>
      </c>
      <c r="AB957" s="441"/>
      <c r="AC957" s="396" t="s">
        <v>152</v>
      </c>
      <c r="AD957" s="397">
        <v>0</v>
      </c>
      <c r="AE957" s="442"/>
      <c r="AF957" s="443"/>
      <c r="AG957" s="444"/>
      <c r="AH957" s="400">
        <v>0</v>
      </c>
      <c r="AI957" s="401">
        <v>0</v>
      </c>
      <c r="AJ957" s="402">
        <v>0</v>
      </c>
      <c r="AK957" s="403">
        <v>0</v>
      </c>
      <c r="AL957" s="403">
        <v>0</v>
      </c>
      <c r="AM957" s="403">
        <v>0</v>
      </c>
      <c r="AN957" s="403">
        <v>0</v>
      </c>
      <c r="AO957" s="445" t="s">
        <v>214</v>
      </c>
      <c r="AP957" s="406" t="s">
        <v>214</v>
      </c>
      <c r="AQ957" s="406" t="s">
        <v>214</v>
      </c>
      <c r="AR957" s="406" t="s">
        <v>214</v>
      </c>
      <c r="AS957" s="406" t="s">
        <v>214</v>
      </c>
      <c r="AT957" s="406" t="s">
        <v>214</v>
      </c>
      <c r="AU957" s="407" t="s">
        <v>214</v>
      </c>
      <c r="AV957" s="446" t="s">
        <v>152</v>
      </c>
      <c r="AW957" s="409" t="s">
        <v>152</v>
      </c>
      <c r="AX957" s="447" t="s">
        <v>152</v>
      </c>
      <c r="AY957" s="448" t="s">
        <v>152</v>
      </c>
      <c r="AZ957" s="449" t="s">
        <v>152</v>
      </c>
      <c r="BA957" s="450" t="s">
        <v>152</v>
      </c>
      <c r="BB957" s="451" t="s">
        <v>152</v>
      </c>
      <c r="BC957" s="450" t="s">
        <v>152</v>
      </c>
      <c r="BD957" s="452" t="s">
        <v>152</v>
      </c>
      <c r="BE957" s="450" t="s">
        <v>152</v>
      </c>
      <c r="BF957" s="451" t="s">
        <v>152</v>
      </c>
      <c r="BG957" s="453" t="s">
        <v>152</v>
      </c>
      <c r="BH957" s="418"/>
    </row>
    <row r="958" spans="1:60" ht="18.75" x14ac:dyDescent="0.3">
      <c r="A958" s="423"/>
      <c r="B958" s="424"/>
      <c r="C958" s="459">
        <v>936</v>
      </c>
      <c r="D958" s="426"/>
      <c r="E958" s="427"/>
      <c r="F958" s="428"/>
      <c r="G958" s="429"/>
      <c r="H958" s="430"/>
      <c r="I958" s="431"/>
      <c r="J958" s="432"/>
      <c r="K958" s="433"/>
      <c r="L958" s="434"/>
      <c r="M958" s="387" t="s">
        <v>152</v>
      </c>
      <c r="N958" s="435"/>
      <c r="O958" s="435"/>
      <c r="P958" s="435"/>
      <c r="Q958" s="435"/>
      <c r="R958" s="435"/>
      <c r="S958" s="433"/>
      <c r="T958" s="436"/>
      <c r="U958" s="437"/>
      <c r="V958" s="438"/>
      <c r="W958" s="390"/>
      <c r="X958" s="391">
        <v>0</v>
      </c>
      <c r="Y958" s="392">
        <v>0</v>
      </c>
      <c r="Z958" s="439"/>
      <c r="AA958" s="440">
        <v>0</v>
      </c>
      <c r="AB958" s="441"/>
      <c r="AC958" s="396" t="s">
        <v>152</v>
      </c>
      <c r="AD958" s="397">
        <v>0</v>
      </c>
      <c r="AE958" s="442"/>
      <c r="AF958" s="443"/>
      <c r="AG958" s="444"/>
      <c r="AH958" s="400">
        <v>0</v>
      </c>
      <c r="AI958" s="401">
        <v>0</v>
      </c>
      <c r="AJ958" s="402">
        <v>0</v>
      </c>
      <c r="AK958" s="403">
        <v>0</v>
      </c>
      <c r="AL958" s="403">
        <v>0</v>
      </c>
      <c r="AM958" s="403">
        <v>0</v>
      </c>
      <c r="AN958" s="403">
        <v>0</v>
      </c>
      <c r="AO958" s="445" t="s">
        <v>214</v>
      </c>
      <c r="AP958" s="406" t="s">
        <v>214</v>
      </c>
      <c r="AQ958" s="406" t="s">
        <v>214</v>
      </c>
      <c r="AR958" s="406" t="s">
        <v>214</v>
      </c>
      <c r="AS958" s="406" t="s">
        <v>214</v>
      </c>
      <c r="AT958" s="406" t="s">
        <v>214</v>
      </c>
      <c r="AU958" s="407" t="s">
        <v>214</v>
      </c>
      <c r="AV958" s="446" t="s">
        <v>152</v>
      </c>
      <c r="AW958" s="409" t="s">
        <v>152</v>
      </c>
      <c r="AX958" s="447" t="s">
        <v>152</v>
      </c>
      <c r="AY958" s="448" t="s">
        <v>152</v>
      </c>
      <c r="AZ958" s="449" t="s">
        <v>152</v>
      </c>
      <c r="BA958" s="450" t="s">
        <v>152</v>
      </c>
      <c r="BB958" s="451" t="s">
        <v>152</v>
      </c>
      <c r="BC958" s="450" t="s">
        <v>152</v>
      </c>
      <c r="BD958" s="452" t="s">
        <v>152</v>
      </c>
      <c r="BE958" s="450" t="s">
        <v>152</v>
      </c>
      <c r="BF958" s="451" t="s">
        <v>152</v>
      </c>
      <c r="BG958" s="453" t="s">
        <v>152</v>
      </c>
      <c r="BH958" s="418"/>
    </row>
    <row r="959" spans="1:60" ht="18.75" x14ac:dyDescent="0.3">
      <c r="A959" s="423"/>
      <c r="B959" s="424"/>
      <c r="C959" s="425">
        <v>937</v>
      </c>
      <c r="D959" s="460"/>
      <c r="E959" s="427"/>
      <c r="F959" s="428"/>
      <c r="G959" s="486"/>
      <c r="H959" s="462"/>
      <c r="I959" s="463"/>
      <c r="J959" s="464"/>
      <c r="K959" s="465"/>
      <c r="L959" s="434"/>
      <c r="M959" s="387" t="s">
        <v>152</v>
      </c>
      <c r="N959" s="435"/>
      <c r="O959" s="435"/>
      <c r="P959" s="435"/>
      <c r="Q959" s="435"/>
      <c r="R959" s="435"/>
      <c r="S959" s="433"/>
      <c r="T959" s="436"/>
      <c r="U959" s="437"/>
      <c r="V959" s="438"/>
      <c r="W959" s="390"/>
      <c r="X959" s="391">
        <v>0</v>
      </c>
      <c r="Y959" s="392">
        <v>0</v>
      </c>
      <c r="Z959" s="439"/>
      <c r="AA959" s="440">
        <v>0</v>
      </c>
      <c r="AB959" s="441"/>
      <c r="AC959" s="396" t="s">
        <v>152</v>
      </c>
      <c r="AD959" s="397">
        <v>0</v>
      </c>
      <c r="AE959" s="442"/>
      <c r="AF959" s="443"/>
      <c r="AG959" s="444"/>
      <c r="AH959" s="400">
        <v>0</v>
      </c>
      <c r="AI959" s="401">
        <v>0</v>
      </c>
      <c r="AJ959" s="402">
        <v>0</v>
      </c>
      <c r="AK959" s="403">
        <v>0</v>
      </c>
      <c r="AL959" s="403">
        <v>0</v>
      </c>
      <c r="AM959" s="403">
        <v>0</v>
      </c>
      <c r="AN959" s="403">
        <v>0</v>
      </c>
      <c r="AO959" s="445" t="s">
        <v>214</v>
      </c>
      <c r="AP959" s="406" t="s">
        <v>214</v>
      </c>
      <c r="AQ959" s="406" t="s">
        <v>214</v>
      </c>
      <c r="AR959" s="406" t="s">
        <v>214</v>
      </c>
      <c r="AS959" s="406" t="s">
        <v>214</v>
      </c>
      <c r="AT959" s="406" t="s">
        <v>214</v>
      </c>
      <c r="AU959" s="407" t="s">
        <v>214</v>
      </c>
      <c r="AV959" s="446" t="s">
        <v>152</v>
      </c>
      <c r="AW959" s="409" t="s">
        <v>152</v>
      </c>
      <c r="AX959" s="447" t="s">
        <v>152</v>
      </c>
      <c r="AY959" s="448" t="s">
        <v>152</v>
      </c>
      <c r="AZ959" s="449" t="s">
        <v>152</v>
      </c>
      <c r="BA959" s="450" t="s">
        <v>152</v>
      </c>
      <c r="BB959" s="451" t="s">
        <v>152</v>
      </c>
      <c r="BC959" s="450" t="s">
        <v>152</v>
      </c>
      <c r="BD959" s="452" t="s">
        <v>152</v>
      </c>
      <c r="BE959" s="450" t="s">
        <v>152</v>
      </c>
      <c r="BF959" s="451" t="s">
        <v>152</v>
      </c>
      <c r="BG959" s="453" t="s">
        <v>152</v>
      </c>
      <c r="BH959" s="418"/>
    </row>
    <row r="960" spans="1:60" ht="18.75" x14ac:dyDescent="0.3">
      <c r="A960" s="423"/>
      <c r="B960" s="424"/>
      <c r="C960" s="425">
        <v>938</v>
      </c>
      <c r="D960" s="460"/>
      <c r="E960" s="427"/>
      <c r="F960" s="428"/>
      <c r="G960" s="429"/>
      <c r="H960" s="430"/>
      <c r="I960" s="431"/>
      <c r="J960" s="432"/>
      <c r="K960" s="433"/>
      <c r="L960" s="434"/>
      <c r="M960" s="387" t="s">
        <v>152</v>
      </c>
      <c r="N960" s="435"/>
      <c r="O960" s="435"/>
      <c r="P960" s="435"/>
      <c r="Q960" s="435"/>
      <c r="R960" s="435"/>
      <c r="S960" s="433"/>
      <c r="T960" s="436"/>
      <c r="U960" s="437"/>
      <c r="V960" s="438"/>
      <c r="W960" s="390"/>
      <c r="X960" s="391">
        <v>0</v>
      </c>
      <c r="Y960" s="392">
        <v>0</v>
      </c>
      <c r="Z960" s="439"/>
      <c r="AA960" s="440">
        <v>0</v>
      </c>
      <c r="AB960" s="441"/>
      <c r="AC960" s="396" t="s">
        <v>152</v>
      </c>
      <c r="AD960" s="397">
        <v>0</v>
      </c>
      <c r="AE960" s="442"/>
      <c r="AF960" s="443"/>
      <c r="AG960" s="444"/>
      <c r="AH960" s="400">
        <v>0</v>
      </c>
      <c r="AI960" s="401">
        <v>0</v>
      </c>
      <c r="AJ960" s="402">
        <v>0</v>
      </c>
      <c r="AK960" s="403">
        <v>0</v>
      </c>
      <c r="AL960" s="403">
        <v>0</v>
      </c>
      <c r="AM960" s="403">
        <v>0</v>
      </c>
      <c r="AN960" s="403">
        <v>0</v>
      </c>
      <c r="AO960" s="445" t="s">
        <v>214</v>
      </c>
      <c r="AP960" s="406" t="s">
        <v>214</v>
      </c>
      <c r="AQ960" s="406" t="s">
        <v>214</v>
      </c>
      <c r="AR960" s="406" t="s">
        <v>214</v>
      </c>
      <c r="AS960" s="406" t="s">
        <v>214</v>
      </c>
      <c r="AT960" s="406" t="s">
        <v>214</v>
      </c>
      <c r="AU960" s="407" t="s">
        <v>214</v>
      </c>
      <c r="AV960" s="446" t="s">
        <v>152</v>
      </c>
      <c r="AW960" s="409" t="s">
        <v>152</v>
      </c>
      <c r="AX960" s="447" t="s">
        <v>152</v>
      </c>
      <c r="AY960" s="448" t="s">
        <v>152</v>
      </c>
      <c r="AZ960" s="449" t="s">
        <v>152</v>
      </c>
      <c r="BA960" s="450" t="s">
        <v>152</v>
      </c>
      <c r="BB960" s="451" t="s">
        <v>152</v>
      </c>
      <c r="BC960" s="450" t="s">
        <v>152</v>
      </c>
      <c r="BD960" s="452" t="s">
        <v>152</v>
      </c>
      <c r="BE960" s="450" t="s">
        <v>152</v>
      </c>
      <c r="BF960" s="451" t="s">
        <v>152</v>
      </c>
      <c r="BG960" s="453" t="s">
        <v>152</v>
      </c>
      <c r="BH960" s="418"/>
    </row>
    <row r="961" spans="1:60" ht="18.75" x14ac:dyDescent="0.3">
      <c r="A961" s="423"/>
      <c r="B961" s="424"/>
      <c r="C961" s="459">
        <v>939</v>
      </c>
      <c r="D961" s="460"/>
      <c r="E961" s="427"/>
      <c r="F961" s="428"/>
      <c r="G961" s="429"/>
      <c r="H961" s="430"/>
      <c r="I961" s="431"/>
      <c r="J961" s="432"/>
      <c r="K961" s="433"/>
      <c r="L961" s="434"/>
      <c r="M961" s="387" t="s">
        <v>152</v>
      </c>
      <c r="N961" s="435"/>
      <c r="O961" s="435"/>
      <c r="P961" s="435"/>
      <c r="Q961" s="435"/>
      <c r="R961" s="435"/>
      <c r="S961" s="433"/>
      <c r="T961" s="436"/>
      <c r="U961" s="437"/>
      <c r="V961" s="438"/>
      <c r="W961" s="390"/>
      <c r="X961" s="391">
        <v>0</v>
      </c>
      <c r="Y961" s="392">
        <v>0</v>
      </c>
      <c r="Z961" s="439"/>
      <c r="AA961" s="440">
        <v>0</v>
      </c>
      <c r="AB961" s="441"/>
      <c r="AC961" s="396" t="s">
        <v>152</v>
      </c>
      <c r="AD961" s="397">
        <v>0</v>
      </c>
      <c r="AE961" s="442"/>
      <c r="AF961" s="443"/>
      <c r="AG961" s="444"/>
      <c r="AH961" s="400">
        <v>0</v>
      </c>
      <c r="AI961" s="401">
        <v>0</v>
      </c>
      <c r="AJ961" s="402">
        <v>0</v>
      </c>
      <c r="AK961" s="403">
        <v>0</v>
      </c>
      <c r="AL961" s="403">
        <v>0</v>
      </c>
      <c r="AM961" s="403">
        <v>0</v>
      </c>
      <c r="AN961" s="403">
        <v>0</v>
      </c>
      <c r="AO961" s="445" t="s">
        <v>214</v>
      </c>
      <c r="AP961" s="406" t="s">
        <v>214</v>
      </c>
      <c r="AQ961" s="406" t="s">
        <v>214</v>
      </c>
      <c r="AR961" s="406" t="s">
        <v>214</v>
      </c>
      <c r="AS961" s="406" t="s">
        <v>214</v>
      </c>
      <c r="AT961" s="406" t="s">
        <v>214</v>
      </c>
      <c r="AU961" s="407" t="s">
        <v>214</v>
      </c>
      <c r="AV961" s="446" t="s">
        <v>152</v>
      </c>
      <c r="AW961" s="409" t="s">
        <v>152</v>
      </c>
      <c r="AX961" s="447" t="s">
        <v>152</v>
      </c>
      <c r="AY961" s="448" t="s">
        <v>152</v>
      </c>
      <c r="AZ961" s="449" t="s">
        <v>152</v>
      </c>
      <c r="BA961" s="450" t="s">
        <v>152</v>
      </c>
      <c r="BB961" s="451" t="s">
        <v>152</v>
      </c>
      <c r="BC961" s="450" t="s">
        <v>152</v>
      </c>
      <c r="BD961" s="452" t="s">
        <v>152</v>
      </c>
      <c r="BE961" s="450" t="s">
        <v>152</v>
      </c>
      <c r="BF961" s="451" t="s">
        <v>152</v>
      </c>
      <c r="BG961" s="453" t="s">
        <v>152</v>
      </c>
      <c r="BH961" s="418"/>
    </row>
    <row r="962" spans="1:60" ht="18.75" x14ac:dyDescent="0.3">
      <c r="A962" s="423"/>
      <c r="B962" s="424"/>
      <c r="C962" s="425">
        <v>940</v>
      </c>
      <c r="D962" s="426"/>
      <c r="E962" s="427"/>
      <c r="F962" s="428"/>
      <c r="G962" s="429"/>
      <c r="H962" s="430"/>
      <c r="I962" s="431"/>
      <c r="J962" s="432"/>
      <c r="K962" s="433"/>
      <c r="L962" s="434"/>
      <c r="M962" s="387" t="s">
        <v>152</v>
      </c>
      <c r="N962" s="435"/>
      <c r="O962" s="435"/>
      <c r="P962" s="435"/>
      <c r="Q962" s="435"/>
      <c r="R962" s="435"/>
      <c r="S962" s="433"/>
      <c r="T962" s="436"/>
      <c r="U962" s="437"/>
      <c r="V962" s="438"/>
      <c r="W962" s="390"/>
      <c r="X962" s="391">
        <v>0</v>
      </c>
      <c r="Y962" s="392">
        <v>0</v>
      </c>
      <c r="Z962" s="439"/>
      <c r="AA962" s="440">
        <v>0</v>
      </c>
      <c r="AB962" s="441"/>
      <c r="AC962" s="396" t="s">
        <v>152</v>
      </c>
      <c r="AD962" s="397">
        <v>0</v>
      </c>
      <c r="AE962" s="442"/>
      <c r="AF962" s="443"/>
      <c r="AG962" s="444"/>
      <c r="AH962" s="400">
        <v>0</v>
      </c>
      <c r="AI962" s="401">
        <v>0</v>
      </c>
      <c r="AJ962" s="402">
        <v>0</v>
      </c>
      <c r="AK962" s="403">
        <v>0</v>
      </c>
      <c r="AL962" s="403">
        <v>0</v>
      </c>
      <c r="AM962" s="403">
        <v>0</v>
      </c>
      <c r="AN962" s="403">
        <v>0</v>
      </c>
      <c r="AO962" s="445" t="s">
        <v>214</v>
      </c>
      <c r="AP962" s="406" t="s">
        <v>214</v>
      </c>
      <c r="AQ962" s="406" t="s">
        <v>214</v>
      </c>
      <c r="AR962" s="406" t="s">
        <v>214</v>
      </c>
      <c r="AS962" s="406" t="s">
        <v>214</v>
      </c>
      <c r="AT962" s="406" t="s">
        <v>214</v>
      </c>
      <c r="AU962" s="407" t="s">
        <v>214</v>
      </c>
      <c r="AV962" s="446" t="s">
        <v>152</v>
      </c>
      <c r="AW962" s="409" t="s">
        <v>152</v>
      </c>
      <c r="AX962" s="447" t="s">
        <v>152</v>
      </c>
      <c r="AY962" s="448" t="s">
        <v>152</v>
      </c>
      <c r="AZ962" s="449" t="s">
        <v>152</v>
      </c>
      <c r="BA962" s="450" t="s">
        <v>152</v>
      </c>
      <c r="BB962" s="451" t="s">
        <v>152</v>
      </c>
      <c r="BC962" s="450" t="s">
        <v>152</v>
      </c>
      <c r="BD962" s="452" t="s">
        <v>152</v>
      </c>
      <c r="BE962" s="450" t="s">
        <v>152</v>
      </c>
      <c r="BF962" s="451" t="s">
        <v>152</v>
      </c>
      <c r="BG962" s="453" t="s">
        <v>152</v>
      </c>
      <c r="BH962" s="418"/>
    </row>
    <row r="963" spans="1:60" ht="18.75" x14ac:dyDescent="0.3">
      <c r="A963" s="423"/>
      <c r="B963" s="424"/>
      <c r="C963" s="459">
        <v>941</v>
      </c>
      <c r="D963" s="460"/>
      <c r="E963" s="427"/>
      <c r="F963" s="428"/>
      <c r="G963" s="429"/>
      <c r="H963" s="430"/>
      <c r="I963" s="431"/>
      <c r="J963" s="432"/>
      <c r="K963" s="433"/>
      <c r="L963" s="434"/>
      <c r="M963" s="387" t="s">
        <v>152</v>
      </c>
      <c r="N963" s="435"/>
      <c r="O963" s="435"/>
      <c r="P963" s="435"/>
      <c r="Q963" s="435"/>
      <c r="R963" s="435"/>
      <c r="S963" s="433"/>
      <c r="T963" s="436"/>
      <c r="U963" s="437"/>
      <c r="V963" s="438"/>
      <c r="W963" s="390"/>
      <c r="X963" s="391">
        <v>0</v>
      </c>
      <c r="Y963" s="392">
        <v>0</v>
      </c>
      <c r="Z963" s="439"/>
      <c r="AA963" s="440">
        <v>0</v>
      </c>
      <c r="AB963" s="441"/>
      <c r="AC963" s="396" t="s">
        <v>152</v>
      </c>
      <c r="AD963" s="397">
        <v>0</v>
      </c>
      <c r="AE963" s="442"/>
      <c r="AF963" s="443"/>
      <c r="AG963" s="444"/>
      <c r="AH963" s="400">
        <v>0</v>
      </c>
      <c r="AI963" s="401">
        <v>0</v>
      </c>
      <c r="AJ963" s="402">
        <v>0</v>
      </c>
      <c r="AK963" s="403">
        <v>0</v>
      </c>
      <c r="AL963" s="403">
        <v>0</v>
      </c>
      <c r="AM963" s="403">
        <v>0</v>
      </c>
      <c r="AN963" s="403">
        <v>0</v>
      </c>
      <c r="AO963" s="445" t="s">
        <v>214</v>
      </c>
      <c r="AP963" s="406" t="s">
        <v>214</v>
      </c>
      <c r="AQ963" s="406" t="s">
        <v>214</v>
      </c>
      <c r="AR963" s="406" t="s">
        <v>214</v>
      </c>
      <c r="AS963" s="406" t="s">
        <v>214</v>
      </c>
      <c r="AT963" s="406" t="s">
        <v>214</v>
      </c>
      <c r="AU963" s="407" t="s">
        <v>214</v>
      </c>
      <c r="AV963" s="446" t="s">
        <v>152</v>
      </c>
      <c r="AW963" s="409" t="s">
        <v>152</v>
      </c>
      <c r="AX963" s="447" t="s">
        <v>152</v>
      </c>
      <c r="AY963" s="448" t="s">
        <v>152</v>
      </c>
      <c r="AZ963" s="449" t="s">
        <v>152</v>
      </c>
      <c r="BA963" s="450" t="s">
        <v>152</v>
      </c>
      <c r="BB963" s="451" t="s">
        <v>152</v>
      </c>
      <c r="BC963" s="450" t="s">
        <v>152</v>
      </c>
      <c r="BD963" s="452" t="s">
        <v>152</v>
      </c>
      <c r="BE963" s="450" t="s">
        <v>152</v>
      </c>
      <c r="BF963" s="451" t="s">
        <v>152</v>
      </c>
      <c r="BG963" s="453" t="s">
        <v>152</v>
      </c>
      <c r="BH963" s="418"/>
    </row>
    <row r="964" spans="1:60" ht="18.75" x14ac:dyDescent="0.3">
      <c r="A964" s="423"/>
      <c r="B964" s="424"/>
      <c r="C964" s="425">
        <v>942</v>
      </c>
      <c r="D964" s="460"/>
      <c r="E964" s="427"/>
      <c r="F964" s="428"/>
      <c r="G964" s="429"/>
      <c r="H964" s="430"/>
      <c r="I964" s="431"/>
      <c r="J964" s="432"/>
      <c r="K964" s="433"/>
      <c r="L964" s="434"/>
      <c r="M964" s="387" t="s">
        <v>152</v>
      </c>
      <c r="N964" s="435"/>
      <c r="O964" s="435"/>
      <c r="P964" s="435"/>
      <c r="Q964" s="435"/>
      <c r="R964" s="435"/>
      <c r="S964" s="433"/>
      <c r="T964" s="436"/>
      <c r="U964" s="437"/>
      <c r="V964" s="438"/>
      <c r="W964" s="390"/>
      <c r="X964" s="391">
        <v>0</v>
      </c>
      <c r="Y964" s="392">
        <v>0</v>
      </c>
      <c r="Z964" s="439"/>
      <c r="AA964" s="440">
        <v>0</v>
      </c>
      <c r="AB964" s="441"/>
      <c r="AC964" s="396" t="s">
        <v>152</v>
      </c>
      <c r="AD964" s="397">
        <v>0</v>
      </c>
      <c r="AE964" s="442"/>
      <c r="AF964" s="443"/>
      <c r="AG964" s="444"/>
      <c r="AH964" s="400">
        <v>0</v>
      </c>
      <c r="AI964" s="401">
        <v>0</v>
      </c>
      <c r="AJ964" s="402">
        <v>0</v>
      </c>
      <c r="AK964" s="403">
        <v>0</v>
      </c>
      <c r="AL964" s="403">
        <v>0</v>
      </c>
      <c r="AM964" s="403">
        <v>0</v>
      </c>
      <c r="AN964" s="403">
        <v>0</v>
      </c>
      <c r="AO964" s="445" t="s">
        <v>214</v>
      </c>
      <c r="AP964" s="406" t="s">
        <v>214</v>
      </c>
      <c r="AQ964" s="406" t="s">
        <v>214</v>
      </c>
      <c r="AR964" s="406" t="s">
        <v>214</v>
      </c>
      <c r="AS964" s="406" t="s">
        <v>214</v>
      </c>
      <c r="AT964" s="406" t="s">
        <v>214</v>
      </c>
      <c r="AU964" s="407" t="s">
        <v>214</v>
      </c>
      <c r="AV964" s="446" t="s">
        <v>152</v>
      </c>
      <c r="AW964" s="409" t="s">
        <v>152</v>
      </c>
      <c r="AX964" s="447" t="s">
        <v>152</v>
      </c>
      <c r="AY964" s="448" t="s">
        <v>152</v>
      </c>
      <c r="AZ964" s="449" t="s">
        <v>152</v>
      </c>
      <c r="BA964" s="450" t="s">
        <v>152</v>
      </c>
      <c r="BB964" s="451" t="s">
        <v>152</v>
      </c>
      <c r="BC964" s="450" t="s">
        <v>152</v>
      </c>
      <c r="BD964" s="452" t="s">
        <v>152</v>
      </c>
      <c r="BE964" s="450" t="s">
        <v>152</v>
      </c>
      <c r="BF964" s="451" t="s">
        <v>152</v>
      </c>
      <c r="BG964" s="453" t="s">
        <v>152</v>
      </c>
      <c r="BH964" s="418"/>
    </row>
    <row r="965" spans="1:60" ht="18.75" x14ac:dyDescent="0.3">
      <c r="A965" s="423"/>
      <c r="B965" s="424"/>
      <c r="C965" s="425">
        <v>943</v>
      </c>
      <c r="D965" s="460"/>
      <c r="E965" s="427"/>
      <c r="F965" s="428"/>
      <c r="G965" s="429"/>
      <c r="H965" s="430"/>
      <c r="I965" s="431"/>
      <c r="J965" s="432"/>
      <c r="K965" s="433"/>
      <c r="L965" s="434"/>
      <c r="M965" s="387" t="s">
        <v>152</v>
      </c>
      <c r="N965" s="435"/>
      <c r="O965" s="435"/>
      <c r="P965" s="435"/>
      <c r="Q965" s="435"/>
      <c r="R965" s="435"/>
      <c r="S965" s="433"/>
      <c r="T965" s="436"/>
      <c r="U965" s="437"/>
      <c r="V965" s="438"/>
      <c r="W965" s="390"/>
      <c r="X965" s="391">
        <v>0</v>
      </c>
      <c r="Y965" s="392">
        <v>0</v>
      </c>
      <c r="Z965" s="439"/>
      <c r="AA965" s="440">
        <v>0</v>
      </c>
      <c r="AB965" s="441"/>
      <c r="AC965" s="396" t="s">
        <v>152</v>
      </c>
      <c r="AD965" s="397">
        <v>0</v>
      </c>
      <c r="AE965" s="442"/>
      <c r="AF965" s="443"/>
      <c r="AG965" s="444"/>
      <c r="AH965" s="400">
        <v>0</v>
      </c>
      <c r="AI965" s="401">
        <v>0</v>
      </c>
      <c r="AJ965" s="402">
        <v>0</v>
      </c>
      <c r="AK965" s="403">
        <v>0</v>
      </c>
      <c r="AL965" s="403">
        <v>0</v>
      </c>
      <c r="AM965" s="403">
        <v>0</v>
      </c>
      <c r="AN965" s="403">
        <v>0</v>
      </c>
      <c r="AO965" s="445" t="s">
        <v>214</v>
      </c>
      <c r="AP965" s="406" t="s">
        <v>214</v>
      </c>
      <c r="AQ965" s="406" t="s">
        <v>214</v>
      </c>
      <c r="AR965" s="406" t="s">
        <v>214</v>
      </c>
      <c r="AS965" s="406" t="s">
        <v>214</v>
      </c>
      <c r="AT965" s="406" t="s">
        <v>214</v>
      </c>
      <c r="AU965" s="407" t="s">
        <v>214</v>
      </c>
      <c r="AV965" s="446" t="s">
        <v>152</v>
      </c>
      <c r="AW965" s="409" t="s">
        <v>152</v>
      </c>
      <c r="AX965" s="447" t="s">
        <v>152</v>
      </c>
      <c r="AY965" s="448" t="s">
        <v>152</v>
      </c>
      <c r="AZ965" s="449" t="s">
        <v>152</v>
      </c>
      <c r="BA965" s="450" t="s">
        <v>152</v>
      </c>
      <c r="BB965" s="451" t="s">
        <v>152</v>
      </c>
      <c r="BC965" s="450" t="s">
        <v>152</v>
      </c>
      <c r="BD965" s="452" t="s">
        <v>152</v>
      </c>
      <c r="BE965" s="450" t="s">
        <v>152</v>
      </c>
      <c r="BF965" s="451" t="s">
        <v>152</v>
      </c>
      <c r="BG965" s="453" t="s">
        <v>152</v>
      </c>
      <c r="BH965" s="418"/>
    </row>
    <row r="966" spans="1:60" ht="18.75" x14ac:dyDescent="0.3">
      <c r="A966" s="423"/>
      <c r="B966" s="424"/>
      <c r="C966" s="459">
        <v>944</v>
      </c>
      <c r="D966" s="426"/>
      <c r="E966" s="427"/>
      <c r="F966" s="428"/>
      <c r="G966" s="429"/>
      <c r="H966" s="430"/>
      <c r="I966" s="431"/>
      <c r="J966" s="432"/>
      <c r="K966" s="433"/>
      <c r="L966" s="434"/>
      <c r="M966" s="387" t="s">
        <v>152</v>
      </c>
      <c r="N966" s="435"/>
      <c r="O966" s="435"/>
      <c r="P966" s="435"/>
      <c r="Q966" s="435"/>
      <c r="R966" s="435"/>
      <c r="S966" s="433"/>
      <c r="T966" s="436"/>
      <c r="U966" s="437"/>
      <c r="V966" s="438"/>
      <c r="W966" s="390"/>
      <c r="X966" s="391">
        <v>0</v>
      </c>
      <c r="Y966" s="392">
        <v>0</v>
      </c>
      <c r="Z966" s="439"/>
      <c r="AA966" s="440">
        <v>0</v>
      </c>
      <c r="AB966" s="441"/>
      <c r="AC966" s="396" t="s">
        <v>152</v>
      </c>
      <c r="AD966" s="397">
        <v>0</v>
      </c>
      <c r="AE966" s="442"/>
      <c r="AF966" s="443"/>
      <c r="AG966" s="444"/>
      <c r="AH966" s="400">
        <v>0</v>
      </c>
      <c r="AI966" s="401">
        <v>0</v>
      </c>
      <c r="AJ966" s="402">
        <v>0</v>
      </c>
      <c r="AK966" s="403">
        <v>0</v>
      </c>
      <c r="AL966" s="403">
        <v>0</v>
      </c>
      <c r="AM966" s="403">
        <v>0</v>
      </c>
      <c r="AN966" s="403">
        <v>0</v>
      </c>
      <c r="AO966" s="445" t="s">
        <v>214</v>
      </c>
      <c r="AP966" s="406" t="s">
        <v>214</v>
      </c>
      <c r="AQ966" s="406" t="s">
        <v>214</v>
      </c>
      <c r="AR966" s="406" t="s">
        <v>214</v>
      </c>
      <c r="AS966" s="406" t="s">
        <v>214</v>
      </c>
      <c r="AT966" s="406" t="s">
        <v>214</v>
      </c>
      <c r="AU966" s="407" t="s">
        <v>214</v>
      </c>
      <c r="AV966" s="446" t="s">
        <v>152</v>
      </c>
      <c r="AW966" s="409" t="s">
        <v>152</v>
      </c>
      <c r="AX966" s="447" t="s">
        <v>152</v>
      </c>
      <c r="AY966" s="448" t="s">
        <v>152</v>
      </c>
      <c r="AZ966" s="449" t="s">
        <v>152</v>
      </c>
      <c r="BA966" s="450" t="s">
        <v>152</v>
      </c>
      <c r="BB966" s="451" t="s">
        <v>152</v>
      </c>
      <c r="BC966" s="450" t="s">
        <v>152</v>
      </c>
      <c r="BD966" s="452" t="s">
        <v>152</v>
      </c>
      <c r="BE966" s="450" t="s">
        <v>152</v>
      </c>
      <c r="BF966" s="451" t="s">
        <v>152</v>
      </c>
      <c r="BG966" s="453" t="s">
        <v>152</v>
      </c>
      <c r="BH966" s="418"/>
    </row>
    <row r="967" spans="1:60" ht="18.75" x14ac:dyDescent="0.3">
      <c r="A967" s="423"/>
      <c r="B967" s="424"/>
      <c r="C967" s="425">
        <v>945</v>
      </c>
      <c r="D967" s="460"/>
      <c r="E967" s="427"/>
      <c r="F967" s="428"/>
      <c r="G967" s="429"/>
      <c r="H967" s="430"/>
      <c r="I967" s="431"/>
      <c r="J967" s="432"/>
      <c r="K967" s="433"/>
      <c r="L967" s="434"/>
      <c r="M967" s="387" t="s">
        <v>152</v>
      </c>
      <c r="N967" s="435"/>
      <c r="O967" s="435"/>
      <c r="P967" s="435"/>
      <c r="Q967" s="435"/>
      <c r="R967" s="435"/>
      <c r="S967" s="433"/>
      <c r="T967" s="436"/>
      <c r="U967" s="437"/>
      <c r="V967" s="438"/>
      <c r="W967" s="390"/>
      <c r="X967" s="391">
        <v>0</v>
      </c>
      <c r="Y967" s="392">
        <v>0</v>
      </c>
      <c r="Z967" s="439"/>
      <c r="AA967" s="440">
        <v>0</v>
      </c>
      <c r="AB967" s="441"/>
      <c r="AC967" s="396" t="s">
        <v>152</v>
      </c>
      <c r="AD967" s="397">
        <v>0</v>
      </c>
      <c r="AE967" s="442"/>
      <c r="AF967" s="443"/>
      <c r="AG967" s="444"/>
      <c r="AH967" s="400">
        <v>0</v>
      </c>
      <c r="AI967" s="401">
        <v>0</v>
      </c>
      <c r="AJ967" s="402">
        <v>0</v>
      </c>
      <c r="AK967" s="403">
        <v>0</v>
      </c>
      <c r="AL967" s="403">
        <v>0</v>
      </c>
      <c r="AM967" s="403">
        <v>0</v>
      </c>
      <c r="AN967" s="403">
        <v>0</v>
      </c>
      <c r="AO967" s="445" t="s">
        <v>214</v>
      </c>
      <c r="AP967" s="406" t="s">
        <v>214</v>
      </c>
      <c r="AQ967" s="406" t="s">
        <v>214</v>
      </c>
      <c r="AR967" s="406" t="s">
        <v>214</v>
      </c>
      <c r="AS967" s="406" t="s">
        <v>214</v>
      </c>
      <c r="AT967" s="406" t="s">
        <v>214</v>
      </c>
      <c r="AU967" s="407" t="s">
        <v>214</v>
      </c>
      <c r="AV967" s="446" t="s">
        <v>152</v>
      </c>
      <c r="AW967" s="409" t="s">
        <v>152</v>
      </c>
      <c r="AX967" s="447" t="s">
        <v>152</v>
      </c>
      <c r="AY967" s="448" t="s">
        <v>152</v>
      </c>
      <c r="AZ967" s="449" t="s">
        <v>152</v>
      </c>
      <c r="BA967" s="450" t="s">
        <v>152</v>
      </c>
      <c r="BB967" s="451" t="s">
        <v>152</v>
      </c>
      <c r="BC967" s="450" t="s">
        <v>152</v>
      </c>
      <c r="BD967" s="452" t="s">
        <v>152</v>
      </c>
      <c r="BE967" s="450" t="s">
        <v>152</v>
      </c>
      <c r="BF967" s="451" t="s">
        <v>152</v>
      </c>
      <c r="BG967" s="453" t="s">
        <v>152</v>
      </c>
      <c r="BH967" s="418"/>
    </row>
    <row r="968" spans="1:60" ht="18.75" x14ac:dyDescent="0.3">
      <c r="A968" s="423"/>
      <c r="B968" s="424"/>
      <c r="C968" s="459">
        <v>946</v>
      </c>
      <c r="D968" s="460"/>
      <c r="E968" s="427"/>
      <c r="F968" s="428"/>
      <c r="G968" s="429"/>
      <c r="H968" s="430"/>
      <c r="I968" s="431"/>
      <c r="J968" s="432"/>
      <c r="K968" s="433"/>
      <c r="L968" s="434"/>
      <c r="M968" s="387" t="s">
        <v>152</v>
      </c>
      <c r="N968" s="435"/>
      <c r="O968" s="435"/>
      <c r="P968" s="435"/>
      <c r="Q968" s="435"/>
      <c r="R968" s="435"/>
      <c r="S968" s="433"/>
      <c r="T968" s="436"/>
      <c r="U968" s="437"/>
      <c r="V968" s="438"/>
      <c r="W968" s="390"/>
      <c r="X968" s="391">
        <v>0</v>
      </c>
      <c r="Y968" s="392">
        <v>0</v>
      </c>
      <c r="Z968" s="439"/>
      <c r="AA968" s="440">
        <v>0</v>
      </c>
      <c r="AB968" s="441"/>
      <c r="AC968" s="396" t="s">
        <v>152</v>
      </c>
      <c r="AD968" s="397">
        <v>0</v>
      </c>
      <c r="AE968" s="442"/>
      <c r="AF968" s="443"/>
      <c r="AG968" s="444"/>
      <c r="AH968" s="400">
        <v>0</v>
      </c>
      <c r="AI968" s="401">
        <v>0</v>
      </c>
      <c r="AJ968" s="402">
        <v>0</v>
      </c>
      <c r="AK968" s="403">
        <v>0</v>
      </c>
      <c r="AL968" s="403">
        <v>0</v>
      </c>
      <c r="AM968" s="403">
        <v>0</v>
      </c>
      <c r="AN968" s="403">
        <v>0</v>
      </c>
      <c r="AO968" s="445" t="s">
        <v>214</v>
      </c>
      <c r="AP968" s="406" t="s">
        <v>214</v>
      </c>
      <c r="AQ968" s="406" t="s">
        <v>214</v>
      </c>
      <c r="AR968" s="406" t="s">
        <v>214</v>
      </c>
      <c r="AS968" s="406" t="s">
        <v>214</v>
      </c>
      <c r="AT968" s="406" t="s">
        <v>214</v>
      </c>
      <c r="AU968" s="407" t="s">
        <v>214</v>
      </c>
      <c r="AV968" s="446" t="s">
        <v>152</v>
      </c>
      <c r="AW968" s="409" t="s">
        <v>152</v>
      </c>
      <c r="AX968" s="447" t="s">
        <v>152</v>
      </c>
      <c r="AY968" s="448" t="s">
        <v>152</v>
      </c>
      <c r="AZ968" s="449" t="s">
        <v>152</v>
      </c>
      <c r="BA968" s="450" t="s">
        <v>152</v>
      </c>
      <c r="BB968" s="451" t="s">
        <v>152</v>
      </c>
      <c r="BC968" s="450" t="s">
        <v>152</v>
      </c>
      <c r="BD968" s="452" t="s">
        <v>152</v>
      </c>
      <c r="BE968" s="450" t="s">
        <v>152</v>
      </c>
      <c r="BF968" s="451" t="s">
        <v>152</v>
      </c>
      <c r="BG968" s="453" t="s">
        <v>152</v>
      </c>
      <c r="BH968" s="418"/>
    </row>
    <row r="969" spans="1:60" ht="18.75" x14ac:dyDescent="0.3">
      <c r="A969" s="423"/>
      <c r="B969" s="424"/>
      <c r="C969" s="425">
        <v>947</v>
      </c>
      <c r="D969" s="460"/>
      <c r="E969" s="427"/>
      <c r="F969" s="428"/>
      <c r="G969" s="429"/>
      <c r="H969" s="430"/>
      <c r="I969" s="431"/>
      <c r="J969" s="432"/>
      <c r="K969" s="433"/>
      <c r="L969" s="434"/>
      <c r="M969" s="387" t="s">
        <v>152</v>
      </c>
      <c r="N969" s="435"/>
      <c r="O969" s="435"/>
      <c r="P969" s="435"/>
      <c r="Q969" s="435"/>
      <c r="R969" s="435"/>
      <c r="S969" s="433"/>
      <c r="T969" s="436"/>
      <c r="U969" s="437"/>
      <c r="V969" s="438"/>
      <c r="W969" s="390"/>
      <c r="X969" s="391">
        <v>0</v>
      </c>
      <c r="Y969" s="392">
        <v>0</v>
      </c>
      <c r="Z969" s="439"/>
      <c r="AA969" s="440">
        <v>0</v>
      </c>
      <c r="AB969" s="441"/>
      <c r="AC969" s="396" t="s">
        <v>152</v>
      </c>
      <c r="AD969" s="397">
        <v>0</v>
      </c>
      <c r="AE969" s="442"/>
      <c r="AF969" s="443"/>
      <c r="AG969" s="444"/>
      <c r="AH969" s="400">
        <v>0</v>
      </c>
      <c r="AI969" s="401">
        <v>0</v>
      </c>
      <c r="AJ969" s="402">
        <v>0</v>
      </c>
      <c r="AK969" s="403">
        <v>0</v>
      </c>
      <c r="AL969" s="403">
        <v>0</v>
      </c>
      <c r="AM969" s="403">
        <v>0</v>
      </c>
      <c r="AN969" s="403">
        <v>0</v>
      </c>
      <c r="AO969" s="445" t="s">
        <v>214</v>
      </c>
      <c r="AP969" s="406" t="s">
        <v>214</v>
      </c>
      <c r="AQ969" s="406" t="s">
        <v>214</v>
      </c>
      <c r="AR969" s="406" t="s">
        <v>214</v>
      </c>
      <c r="AS969" s="406" t="s">
        <v>214</v>
      </c>
      <c r="AT969" s="406" t="s">
        <v>214</v>
      </c>
      <c r="AU969" s="407" t="s">
        <v>214</v>
      </c>
      <c r="AV969" s="446" t="s">
        <v>152</v>
      </c>
      <c r="AW969" s="409" t="s">
        <v>152</v>
      </c>
      <c r="AX969" s="447" t="s">
        <v>152</v>
      </c>
      <c r="AY969" s="448" t="s">
        <v>152</v>
      </c>
      <c r="AZ969" s="449" t="s">
        <v>152</v>
      </c>
      <c r="BA969" s="450" t="s">
        <v>152</v>
      </c>
      <c r="BB969" s="451" t="s">
        <v>152</v>
      </c>
      <c r="BC969" s="450" t="s">
        <v>152</v>
      </c>
      <c r="BD969" s="452" t="s">
        <v>152</v>
      </c>
      <c r="BE969" s="450" t="s">
        <v>152</v>
      </c>
      <c r="BF969" s="451" t="s">
        <v>152</v>
      </c>
      <c r="BG969" s="453" t="s">
        <v>152</v>
      </c>
      <c r="BH969" s="418"/>
    </row>
    <row r="970" spans="1:60" ht="18.75" x14ac:dyDescent="0.3">
      <c r="A970" s="423"/>
      <c r="B970" s="424"/>
      <c r="C970" s="425">
        <v>948</v>
      </c>
      <c r="D970" s="460"/>
      <c r="E970" s="427"/>
      <c r="F970" s="428"/>
      <c r="G970" s="429"/>
      <c r="H970" s="430"/>
      <c r="I970" s="431"/>
      <c r="J970" s="432"/>
      <c r="K970" s="433"/>
      <c r="L970" s="434"/>
      <c r="M970" s="387" t="s">
        <v>152</v>
      </c>
      <c r="N970" s="435"/>
      <c r="O970" s="435"/>
      <c r="P970" s="435"/>
      <c r="Q970" s="435"/>
      <c r="R970" s="435"/>
      <c r="S970" s="433"/>
      <c r="T970" s="436"/>
      <c r="U970" s="437"/>
      <c r="V970" s="438"/>
      <c r="W970" s="390"/>
      <c r="X970" s="391">
        <v>0</v>
      </c>
      <c r="Y970" s="392">
        <v>0</v>
      </c>
      <c r="Z970" s="439"/>
      <c r="AA970" s="440">
        <v>0</v>
      </c>
      <c r="AB970" s="441"/>
      <c r="AC970" s="396" t="s">
        <v>152</v>
      </c>
      <c r="AD970" s="397">
        <v>0</v>
      </c>
      <c r="AE970" s="442"/>
      <c r="AF970" s="443"/>
      <c r="AG970" s="444"/>
      <c r="AH970" s="400">
        <v>0</v>
      </c>
      <c r="AI970" s="401">
        <v>0</v>
      </c>
      <c r="AJ970" s="402">
        <v>0</v>
      </c>
      <c r="AK970" s="403">
        <v>0</v>
      </c>
      <c r="AL970" s="403">
        <v>0</v>
      </c>
      <c r="AM970" s="403">
        <v>0</v>
      </c>
      <c r="AN970" s="403">
        <v>0</v>
      </c>
      <c r="AO970" s="445" t="s">
        <v>214</v>
      </c>
      <c r="AP970" s="406" t="s">
        <v>214</v>
      </c>
      <c r="AQ970" s="406" t="s">
        <v>214</v>
      </c>
      <c r="AR970" s="406" t="s">
        <v>214</v>
      </c>
      <c r="AS970" s="406" t="s">
        <v>214</v>
      </c>
      <c r="AT970" s="406" t="s">
        <v>214</v>
      </c>
      <c r="AU970" s="407" t="s">
        <v>214</v>
      </c>
      <c r="AV970" s="446" t="s">
        <v>152</v>
      </c>
      <c r="AW970" s="409" t="s">
        <v>152</v>
      </c>
      <c r="AX970" s="447" t="s">
        <v>152</v>
      </c>
      <c r="AY970" s="448" t="s">
        <v>152</v>
      </c>
      <c r="AZ970" s="449" t="s">
        <v>152</v>
      </c>
      <c r="BA970" s="450" t="s">
        <v>152</v>
      </c>
      <c r="BB970" s="451" t="s">
        <v>152</v>
      </c>
      <c r="BC970" s="450" t="s">
        <v>152</v>
      </c>
      <c r="BD970" s="452" t="s">
        <v>152</v>
      </c>
      <c r="BE970" s="450" t="s">
        <v>152</v>
      </c>
      <c r="BF970" s="451" t="s">
        <v>152</v>
      </c>
      <c r="BG970" s="453" t="s">
        <v>152</v>
      </c>
      <c r="BH970" s="418"/>
    </row>
    <row r="971" spans="1:60" ht="18.75" x14ac:dyDescent="0.3">
      <c r="A971" s="423"/>
      <c r="B971" s="424"/>
      <c r="C971" s="459">
        <v>949</v>
      </c>
      <c r="D971" s="461"/>
      <c r="E971" s="427"/>
      <c r="F971" s="487"/>
      <c r="G971" s="486"/>
      <c r="H971" s="462"/>
      <c r="I971" s="463"/>
      <c r="J971" s="464"/>
      <c r="K971" s="465"/>
      <c r="L971" s="466"/>
      <c r="M971" s="387" t="s">
        <v>152</v>
      </c>
      <c r="N971" s="435"/>
      <c r="O971" s="435"/>
      <c r="P971" s="435"/>
      <c r="Q971" s="435"/>
      <c r="R971" s="435"/>
      <c r="S971" s="465"/>
      <c r="T971" s="467"/>
      <c r="U971" s="437"/>
      <c r="V971" s="468"/>
      <c r="W971" s="438"/>
      <c r="X971" s="391">
        <v>0</v>
      </c>
      <c r="Y971" s="392">
        <v>0</v>
      </c>
      <c r="Z971" s="469"/>
      <c r="AA971" s="440">
        <v>0</v>
      </c>
      <c r="AB971" s="441"/>
      <c r="AC971" s="396" t="s">
        <v>152</v>
      </c>
      <c r="AD971" s="397">
        <v>0</v>
      </c>
      <c r="AE971" s="470"/>
      <c r="AF971" s="471"/>
      <c r="AG971" s="442"/>
      <c r="AH971" s="400">
        <v>0</v>
      </c>
      <c r="AI971" s="401">
        <v>0</v>
      </c>
      <c r="AJ971" s="402">
        <v>0</v>
      </c>
      <c r="AK971" s="403">
        <v>0</v>
      </c>
      <c r="AL971" s="403">
        <v>0</v>
      </c>
      <c r="AM971" s="403">
        <v>0</v>
      </c>
      <c r="AN971" s="403">
        <v>0</v>
      </c>
      <c r="AO971" s="445" t="s">
        <v>214</v>
      </c>
      <c r="AP971" s="406" t="s">
        <v>214</v>
      </c>
      <c r="AQ971" s="406" t="s">
        <v>214</v>
      </c>
      <c r="AR971" s="406" t="s">
        <v>214</v>
      </c>
      <c r="AS971" s="406" t="s">
        <v>214</v>
      </c>
      <c r="AT971" s="406" t="s">
        <v>214</v>
      </c>
      <c r="AU971" s="407" t="s">
        <v>214</v>
      </c>
      <c r="AV971" s="446" t="s">
        <v>152</v>
      </c>
      <c r="AW971" s="409" t="s">
        <v>152</v>
      </c>
      <c r="AX971" s="447" t="s">
        <v>152</v>
      </c>
      <c r="AY971" s="448" t="s">
        <v>152</v>
      </c>
      <c r="AZ971" s="449" t="s">
        <v>152</v>
      </c>
      <c r="BA971" s="450" t="s">
        <v>152</v>
      </c>
      <c r="BB971" s="451" t="s">
        <v>152</v>
      </c>
      <c r="BC971" s="450" t="s">
        <v>152</v>
      </c>
      <c r="BD971" s="452" t="s">
        <v>152</v>
      </c>
      <c r="BE971" s="450" t="s">
        <v>152</v>
      </c>
      <c r="BF971" s="451" t="s">
        <v>152</v>
      </c>
      <c r="BG971" s="453" t="s">
        <v>152</v>
      </c>
      <c r="BH971" s="418"/>
    </row>
    <row r="972" spans="1:60" ht="18.75" x14ac:dyDescent="0.3">
      <c r="A972" s="423"/>
      <c r="B972" s="424"/>
      <c r="C972" s="425">
        <v>950</v>
      </c>
      <c r="D972" s="460"/>
      <c r="E972" s="427"/>
      <c r="F972" s="428"/>
      <c r="G972" s="488"/>
      <c r="H972" s="430"/>
      <c r="I972" s="431"/>
      <c r="J972" s="432"/>
      <c r="K972" s="433"/>
      <c r="L972" s="434"/>
      <c r="M972" s="387" t="s">
        <v>152</v>
      </c>
      <c r="N972" s="435"/>
      <c r="O972" s="435"/>
      <c r="P972" s="435"/>
      <c r="Q972" s="435"/>
      <c r="R972" s="435"/>
      <c r="S972" s="435"/>
      <c r="T972" s="433"/>
      <c r="U972" s="437"/>
      <c r="V972" s="438"/>
      <c r="W972" s="438"/>
      <c r="X972" s="391">
        <v>0</v>
      </c>
      <c r="Y972" s="392">
        <v>0</v>
      </c>
      <c r="Z972" s="439"/>
      <c r="AA972" s="440">
        <v>0</v>
      </c>
      <c r="AB972" s="441"/>
      <c r="AC972" s="396" t="s">
        <v>152</v>
      </c>
      <c r="AD972" s="397">
        <v>0</v>
      </c>
      <c r="AE972" s="442"/>
      <c r="AF972" s="472"/>
      <c r="AG972" s="442"/>
      <c r="AH972" s="400">
        <v>0</v>
      </c>
      <c r="AI972" s="401">
        <v>0</v>
      </c>
      <c r="AJ972" s="402">
        <v>0</v>
      </c>
      <c r="AK972" s="403">
        <v>0</v>
      </c>
      <c r="AL972" s="403">
        <v>0</v>
      </c>
      <c r="AM972" s="403">
        <v>0</v>
      </c>
      <c r="AN972" s="403">
        <v>0</v>
      </c>
      <c r="AO972" s="445" t="s">
        <v>214</v>
      </c>
      <c r="AP972" s="406" t="s">
        <v>214</v>
      </c>
      <c r="AQ972" s="406" t="s">
        <v>214</v>
      </c>
      <c r="AR972" s="406" t="s">
        <v>214</v>
      </c>
      <c r="AS972" s="406" t="s">
        <v>214</v>
      </c>
      <c r="AT972" s="406" t="s">
        <v>214</v>
      </c>
      <c r="AU972" s="407" t="s">
        <v>214</v>
      </c>
      <c r="AV972" s="446" t="s">
        <v>152</v>
      </c>
      <c r="AW972" s="409" t="s">
        <v>152</v>
      </c>
      <c r="AX972" s="447" t="s">
        <v>152</v>
      </c>
      <c r="AY972" s="448" t="s">
        <v>152</v>
      </c>
      <c r="AZ972" s="449" t="s">
        <v>152</v>
      </c>
      <c r="BA972" s="450" t="s">
        <v>152</v>
      </c>
      <c r="BB972" s="451" t="s">
        <v>152</v>
      </c>
      <c r="BC972" s="450" t="s">
        <v>152</v>
      </c>
      <c r="BD972" s="452" t="s">
        <v>152</v>
      </c>
      <c r="BE972" s="450" t="s">
        <v>152</v>
      </c>
      <c r="BF972" s="451" t="s">
        <v>152</v>
      </c>
      <c r="BG972" s="453" t="s">
        <v>152</v>
      </c>
      <c r="BH972" s="418"/>
    </row>
    <row r="973" spans="1:60" ht="18.75" x14ac:dyDescent="0.3">
      <c r="A973" s="375"/>
      <c r="B973" s="376"/>
      <c r="C973" s="459">
        <v>951</v>
      </c>
      <c r="D973" s="477"/>
      <c r="E973" s="379"/>
      <c r="F973" s="380"/>
      <c r="G973" s="381"/>
      <c r="H973" s="382"/>
      <c r="I973" s="383"/>
      <c r="J973" s="384"/>
      <c r="K973" s="385"/>
      <c r="L973" s="434"/>
      <c r="M973" s="387" t="s">
        <v>152</v>
      </c>
      <c r="N973" s="435"/>
      <c r="O973" s="381"/>
      <c r="P973" s="381"/>
      <c r="Q973" s="381"/>
      <c r="R973" s="381"/>
      <c r="S973" s="381"/>
      <c r="T973" s="475"/>
      <c r="U973" s="437"/>
      <c r="V973" s="390"/>
      <c r="W973" s="390"/>
      <c r="X973" s="391">
        <v>0</v>
      </c>
      <c r="Y973" s="392">
        <v>0</v>
      </c>
      <c r="Z973" s="439"/>
      <c r="AA973" s="440">
        <v>0</v>
      </c>
      <c r="AB973" s="441"/>
      <c r="AC973" s="396" t="s">
        <v>152</v>
      </c>
      <c r="AD973" s="397">
        <v>0</v>
      </c>
      <c r="AE973" s="442"/>
      <c r="AF973" s="443"/>
      <c r="AG973" s="444"/>
      <c r="AH973" s="400">
        <v>0</v>
      </c>
      <c r="AI973" s="401">
        <v>0</v>
      </c>
      <c r="AJ973" s="402">
        <v>0</v>
      </c>
      <c r="AK973" s="403">
        <v>0</v>
      </c>
      <c r="AL973" s="403">
        <v>0</v>
      </c>
      <c r="AM973" s="403">
        <v>0</v>
      </c>
      <c r="AN973" s="403">
        <v>0</v>
      </c>
      <c r="AO973" s="445" t="s">
        <v>214</v>
      </c>
      <c r="AP973" s="406" t="s">
        <v>214</v>
      </c>
      <c r="AQ973" s="406" t="s">
        <v>214</v>
      </c>
      <c r="AR973" s="406" t="s">
        <v>214</v>
      </c>
      <c r="AS973" s="406" t="s">
        <v>214</v>
      </c>
      <c r="AT973" s="406" t="s">
        <v>214</v>
      </c>
      <c r="AU973" s="407" t="s">
        <v>214</v>
      </c>
      <c r="AV973" s="446" t="s">
        <v>152</v>
      </c>
      <c r="AW973" s="409" t="s">
        <v>152</v>
      </c>
      <c r="AX973" s="447" t="s">
        <v>152</v>
      </c>
      <c r="AY973" s="448" t="s">
        <v>152</v>
      </c>
      <c r="AZ973" s="449" t="s">
        <v>152</v>
      </c>
      <c r="BA973" s="450" t="s">
        <v>152</v>
      </c>
      <c r="BB973" s="451" t="s">
        <v>152</v>
      </c>
      <c r="BC973" s="450" t="s">
        <v>152</v>
      </c>
      <c r="BD973" s="452" t="s">
        <v>152</v>
      </c>
      <c r="BE973" s="450" t="s">
        <v>152</v>
      </c>
      <c r="BF973" s="451" t="s">
        <v>152</v>
      </c>
      <c r="BG973" s="453" t="s">
        <v>152</v>
      </c>
      <c r="BH973" s="418"/>
    </row>
    <row r="974" spans="1:60" ht="18.75" x14ac:dyDescent="0.3">
      <c r="A974" s="375"/>
      <c r="B974" s="376"/>
      <c r="C974" s="459">
        <v>952</v>
      </c>
      <c r="D974" s="477"/>
      <c r="E974" s="379"/>
      <c r="F974" s="380"/>
      <c r="G974" s="475"/>
      <c r="H974" s="382"/>
      <c r="I974" s="383"/>
      <c r="J974" s="384"/>
      <c r="K974" s="385"/>
      <c r="L974" s="386"/>
      <c r="M974" s="387" t="s">
        <v>152</v>
      </c>
      <c r="N974" s="381"/>
      <c r="O974" s="381"/>
      <c r="P974" s="381"/>
      <c r="Q974" s="381"/>
      <c r="R974" s="381"/>
      <c r="S974" s="475"/>
      <c r="T974" s="478"/>
      <c r="U974" s="437"/>
      <c r="V974" s="390"/>
      <c r="W974" s="390"/>
      <c r="X974" s="391">
        <v>0</v>
      </c>
      <c r="Y974" s="392">
        <v>0</v>
      </c>
      <c r="Z974" s="393"/>
      <c r="AA974" s="440">
        <v>0</v>
      </c>
      <c r="AB974" s="476"/>
      <c r="AC974" s="396" t="s">
        <v>152</v>
      </c>
      <c r="AD974" s="397">
        <v>0</v>
      </c>
      <c r="AE974" s="398"/>
      <c r="AF974" s="479"/>
      <c r="AG974" s="480"/>
      <c r="AH974" s="400">
        <v>0</v>
      </c>
      <c r="AI974" s="401">
        <v>0</v>
      </c>
      <c r="AJ974" s="402">
        <v>0</v>
      </c>
      <c r="AK974" s="403">
        <v>0</v>
      </c>
      <c r="AL974" s="403">
        <v>0</v>
      </c>
      <c r="AM974" s="403">
        <v>0</v>
      </c>
      <c r="AN974" s="403">
        <v>0</v>
      </c>
      <c r="AO974" s="445" t="s">
        <v>214</v>
      </c>
      <c r="AP974" s="406" t="s">
        <v>214</v>
      </c>
      <c r="AQ974" s="406" t="s">
        <v>214</v>
      </c>
      <c r="AR974" s="406" t="s">
        <v>214</v>
      </c>
      <c r="AS974" s="406" t="s">
        <v>214</v>
      </c>
      <c r="AT974" s="406" t="s">
        <v>214</v>
      </c>
      <c r="AU974" s="407" t="s">
        <v>214</v>
      </c>
      <c r="AV974" s="446" t="s">
        <v>152</v>
      </c>
      <c r="AW974" s="409" t="s">
        <v>152</v>
      </c>
      <c r="AX974" s="447" t="s">
        <v>152</v>
      </c>
      <c r="AY974" s="448" t="s">
        <v>152</v>
      </c>
      <c r="AZ974" s="449" t="s">
        <v>152</v>
      </c>
      <c r="BA974" s="450" t="s">
        <v>152</v>
      </c>
      <c r="BB974" s="451" t="s">
        <v>152</v>
      </c>
      <c r="BC974" s="450" t="s">
        <v>152</v>
      </c>
      <c r="BD974" s="452" t="s">
        <v>152</v>
      </c>
      <c r="BE974" s="450" t="s">
        <v>152</v>
      </c>
      <c r="BF974" s="451" t="s">
        <v>152</v>
      </c>
      <c r="BG974" s="453" t="s">
        <v>152</v>
      </c>
      <c r="BH974" s="418"/>
    </row>
    <row r="975" spans="1:60" ht="18.75" x14ac:dyDescent="0.3">
      <c r="A975" s="375"/>
      <c r="B975" s="376"/>
      <c r="C975" s="459">
        <v>953</v>
      </c>
      <c r="D975" s="477"/>
      <c r="E975" s="379"/>
      <c r="F975" s="428"/>
      <c r="G975" s="429"/>
      <c r="H975" s="430"/>
      <c r="I975" s="431"/>
      <c r="J975" s="432"/>
      <c r="K975" s="433"/>
      <c r="L975" s="434"/>
      <c r="M975" s="387" t="s">
        <v>152</v>
      </c>
      <c r="N975" s="381"/>
      <c r="O975" s="381"/>
      <c r="P975" s="381"/>
      <c r="Q975" s="381"/>
      <c r="R975" s="381"/>
      <c r="S975" s="475"/>
      <c r="T975" s="478"/>
      <c r="U975" s="437"/>
      <c r="V975" s="390"/>
      <c r="W975" s="390"/>
      <c r="X975" s="391">
        <v>0</v>
      </c>
      <c r="Y975" s="392">
        <v>0</v>
      </c>
      <c r="Z975" s="393"/>
      <c r="AA975" s="440">
        <v>0</v>
      </c>
      <c r="AB975" s="476"/>
      <c r="AC975" s="396" t="s">
        <v>152</v>
      </c>
      <c r="AD975" s="397">
        <v>0</v>
      </c>
      <c r="AE975" s="398"/>
      <c r="AF975" s="479"/>
      <c r="AG975" s="480"/>
      <c r="AH975" s="400">
        <v>0</v>
      </c>
      <c r="AI975" s="401">
        <v>0</v>
      </c>
      <c r="AJ975" s="402">
        <v>0</v>
      </c>
      <c r="AK975" s="403">
        <v>0</v>
      </c>
      <c r="AL975" s="403">
        <v>0</v>
      </c>
      <c r="AM975" s="403">
        <v>0</v>
      </c>
      <c r="AN975" s="403">
        <v>0</v>
      </c>
      <c r="AO975" s="445" t="s">
        <v>214</v>
      </c>
      <c r="AP975" s="406" t="s">
        <v>214</v>
      </c>
      <c r="AQ975" s="406" t="s">
        <v>214</v>
      </c>
      <c r="AR975" s="406" t="s">
        <v>214</v>
      </c>
      <c r="AS975" s="406" t="s">
        <v>214</v>
      </c>
      <c r="AT975" s="406" t="s">
        <v>214</v>
      </c>
      <c r="AU975" s="407" t="s">
        <v>214</v>
      </c>
      <c r="AV975" s="446" t="s">
        <v>152</v>
      </c>
      <c r="AW975" s="409" t="s">
        <v>152</v>
      </c>
      <c r="AX975" s="447" t="s">
        <v>152</v>
      </c>
      <c r="AY975" s="448" t="s">
        <v>152</v>
      </c>
      <c r="AZ975" s="449" t="s">
        <v>152</v>
      </c>
      <c r="BA975" s="450" t="s">
        <v>152</v>
      </c>
      <c r="BB975" s="451" t="s">
        <v>152</v>
      </c>
      <c r="BC975" s="450" t="s">
        <v>152</v>
      </c>
      <c r="BD975" s="452" t="s">
        <v>152</v>
      </c>
      <c r="BE975" s="450" t="s">
        <v>152</v>
      </c>
      <c r="BF975" s="451" t="s">
        <v>152</v>
      </c>
      <c r="BG975" s="453" t="s">
        <v>152</v>
      </c>
      <c r="BH975" s="418"/>
    </row>
    <row r="976" spans="1:60" ht="18.75" x14ac:dyDescent="0.3">
      <c r="A976" s="375"/>
      <c r="B976" s="376"/>
      <c r="C976" s="459">
        <v>954</v>
      </c>
      <c r="D976" s="477"/>
      <c r="E976" s="379"/>
      <c r="F976" s="428"/>
      <c r="G976" s="429"/>
      <c r="H976" s="430"/>
      <c r="I976" s="431"/>
      <c r="J976" s="432"/>
      <c r="K976" s="433"/>
      <c r="L976" s="434"/>
      <c r="M976" s="387" t="s">
        <v>152</v>
      </c>
      <c r="N976" s="381"/>
      <c r="O976" s="381"/>
      <c r="P976" s="381"/>
      <c r="Q976" s="381"/>
      <c r="R976" s="381"/>
      <c r="S976" s="475"/>
      <c r="T976" s="478"/>
      <c r="U976" s="437"/>
      <c r="V976" s="390"/>
      <c r="W976" s="390"/>
      <c r="X976" s="391">
        <v>0</v>
      </c>
      <c r="Y976" s="392">
        <v>0</v>
      </c>
      <c r="Z976" s="393"/>
      <c r="AA976" s="440">
        <v>0</v>
      </c>
      <c r="AB976" s="476"/>
      <c r="AC976" s="396" t="s">
        <v>152</v>
      </c>
      <c r="AD976" s="397">
        <v>0</v>
      </c>
      <c r="AE976" s="398"/>
      <c r="AF976" s="479"/>
      <c r="AG976" s="480"/>
      <c r="AH976" s="400">
        <v>0</v>
      </c>
      <c r="AI976" s="401">
        <v>0</v>
      </c>
      <c r="AJ976" s="402">
        <v>0</v>
      </c>
      <c r="AK976" s="403">
        <v>0</v>
      </c>
      <c r="AL976" s="403">
        <v>0</v>
      </c>
      <c r="AM976" s="403">
        <v>0</v>
      </c>
      <c r="AN976" s="403">
        <v>0</v>
      </c>
      <c r="AO976" s="445" t="s">
        <v>214</v>
      </c>
      <c r="AP976" s="406" t="s">
        <v>214</v>
      </c>
      <c r="AQ976" s="406" t="s">
        <v>214</v>
      </c>
      <c r="AR976" s="406" t="s">
        <v>214</v>
      </c>
      <c r="AS976" s="406" t="s">
        <v>214</v>
      </c>
      <c r="AT976" s="406" t="s">
        <v>214</v>
      </c>
      <c r="AU976" s="407" t="s">
        <v>214</v>
      </c>
      <c r="AV976" s="446" t="s">
        <v>152</v>
      </c>
      <c r="AW976" s="409" t="s">
        <v>152</v>
      </c>
      <c r="AX976" s="447" t="s">
        <v>152</v>
      </c>
      <c r="AY976" s="448" t="s">
        <v>152</v>
      </c>
      <c r="AZ976" s="449" t="s">
        <v>152</v>
      </c>
      <c r="BA976" s="450" t="s">
        <v>152</v>
      </c>
      <c r="BB976" s="451" t="s">
        <v>152</v>
      </c>
      <c r="BC976" s="450" t="s">
        <v>152</v>
      </c>
      <c r="BD976" s="452" t="s">
        <v>152</v>
      </c>
      <c r="BE976" s="450" t="s">
        <v>152</v>
      </c>
      <c r="BF976" s="451" t="s">
        <v>152</v>
      </c>
      <c r="BG976" s="453" t="s">
        <v>152</v>
      </c>
      <c r="BH976" s="418"/>
    </row>
    <row r="977" spans="1:60" ht="18.75" x14ac:dyDescent="0.3">
      <c r="A977" s="423"/>
      <c r="B977" s="424"/>
      <c r="C977" s="425">
        <v>955</v>
      </c>
      <c r="D977" s="460"/>
      <c r="E977" s="427"/>
      <c r="F977" s="428"/>
      <c r="G977" s="429"/>
      <c r="H977" s="430"/>
      <c r="I977" s="431"/>
      <c r="J977" s="432"/>
      <c r="K977" s="433"/>
      <c r="L977" s="434"/>
      <c r="M977" s="387" t="s">
        <v>152</v>
      </c>
      <c r="N977" s="435"/>
      <c r="O977" s="435"/>
      <c r="P977" s="435"/>
      <c r="Q977" s="435"/>
      <c r="R977" s="435"/>
      <c r="S977" s="433"/>
      <c r="T977" s="436"/>
      <c r="U977" s="437"/>
      <c r="V977" s="390"/>
      <c r="W977" s="390"/>
      <c r="X977" s="391">
        <v>0</v>
      </c>
      <c r="Y977" s="392">
        <v>0</v>
      </c>
      <c r="Z977" s="439"/>
      <c r="AA977" s="440">
        <v>0</v>
      </c>
      <c r="AB977" s="441"/>
      <c r="AC977" s="396" t="s">
        <v>152</v>
      </c>
      <c r="AD977" s="397">
        <v>0</v>
      </c>
      <c r="AE977" s="442"/>
      <c r="AF977" s="443"/>
      <c r="AG977" s="444"/>
      <c r="AH977" s="400">
        <v>0</v>
      </c>
      <c r="AI977" s="401">
        <v>0</v>
      </c>
      <c r="AJ977" s="402">
        <v>0</v>
      </c>
      <c r="AK977" s="403">
        <v>0</v>
      </c>
      <c r="AL977" s="403">
        <v>0</v>
      </c>
      <c r="AM977" s="403">
        <v>0</v>
      </c>
      <c r="AN977" s="403">
        <v>0</v>
      </c>
      <c r="AO977" s="445" t="s">
        <v>214</v>
      </c>
      <c r="AP977" s="406" t="s">
        <v>214</v>
      </c>
      <c r="AQ977" s="406" t="s">
        <v>214</v>
      </c>
      <c r="AR977" s="406" t="s">
        <v>214</v>
      </c>
      <c r="AS977" s="406" t="s">
        <v>214</v>
      </c>
      <c r="AT977" s="406" t="s">
        <v>214</v>
      </c>
      <c r="AU977" s="407" t="s">
        <v>214</v>
      </c>
      <c r="AV977" s="446" t="s">
        <v>152</v>
      </c>
      <c r="AW977" s="409" t="s">
        <v>152</v>
      </c>
      <c r="AX977" s="447" t="s">
        <v>152</v>
      </c>
      <c r="AY977" s="448" t="s">
        <v>152</v>
      </c>
      <c r="AZ977" s="449" t="s">
        <v>152</v>
      </c>
      <c r="BA977" s="450" t="s">
        <v>152</v>
      </c>
      <c r="BB977" s="451" t="s">
        <v>152</v>
      </c>
      <c r="BC977" s="450" t="s">
        <v>152</v>
      </c>
      <c r="BD977" s="452" t="s">
        <v>152</v>
      </c>
      <c r="BE977" s="450" t="s">
        <v>152</v>
      </c>
      <c r="BF977" s="451" t="s">
        <v>152</v>
      </c>
      <c r="BG977" s="453" t="s">
        <v>152</v>
      </c>
      <c r="BH977" s="418"/>
    </row>
    <row r="978" spans="1:60" ht="18.75" x14ac:dyDescent="0.3">
      <c r="A978" s="423"/>
      <c r="B978" s="424"/>
      <c r="C978" s="459">
        <v>956</v>
      </c>
      <c r="D978" s="460"/>
      <c r="E978" s="427"/>
      <c r="F978" s="428"/>
      <c r="G978" s="429"/>
      <c r="H978" s="430"/>
      <c r="I978" s="431"/>
      <c r="J978" s="432"/>
      <c r="K978" s="433"/>
      <c r="L978" s="434"/>
      <c r="M978" s="387" t="s">
        <v>152</v>
      </c>
      <c r="N978" s="435"/>
      <c r="O978" s="435"/>
      <c r="P978" s="435"/>
      <c r="Q978" s="435"/>
      <c r="R978" s="435"/>
      <c r="S978" s="433"/>
      <c r="T978" s="436"/>
      <c r="U978" s="437"/>
      <c r="V978" s="438"/>
      <c r="W978" s="390"/>
      <c r="X978" s="391">
        <v>0</v>
      </c>
      <c r="Y978" s="392">
        <v>0</v>
      </c>
      <c r="Z978" s="439"/>
      <c r="AA978" s="440">
        <v>0</v>
      </c>
      <c r="AB978" s="441"/>
      <c r="AC978" s="396" t="s">
        <v>152</v>
      </c>
      <c r="AD978" s="397">
        <v>0</v>
      </c>
      <c r="AE978" s="442"/>
      <c r="AF978" s="443"/>
      <c r="AG978" s="444"/>
      <c r="AH978" s="400">
        <v>0</v>
      </c>
      <c r="AI978" s="401">
        <v>0</v>
      </c>
      <c r="AJ978" s="402">
        <v>0</v>
      </c>
      <c r="AK978" s="403">
        <v>0</v>
      </c>
      <c r="AL978" s="403">
        <v>0</v>
      </c>
      <c r="AM978" s="403">
        <v>0</v>
      </c>
      <c r="AN978" s="403">
        <v>0</v>
      </c>
      <c r="AO978" s="445" t="s">
        <v>214</v>
      </c>
      <c r="AP978" s="406" t="s">
        <v>214</v>
      </c>
      <c r="AQ978" s="406" t="s">
        <v>214</v>
      </c>
      <c r="AR978" s="406" t="s">
        <v>214</v>
      </c>
      <c r="AS978" s="406" t="s">
        <v>214</v>
      </c>
      <c r="AT978" s="406" t="s">
        <v>214</v>
      </c>
      <c r="AU978" s="407" t="s">
        <v>214</v>
      </c>
      <c r="AV978" s="446" t="s">
        <v>152</v>
      </c>
      <c r="AW978" s="409" t="s">
        <v>152</v>
      </c>
      <c r="AX978" s="447" t="s">
        <v>152</v>
      </c>
      <c r="AY978" s="448" t="s">
        <v>152</v>
      </c>
      <c r="AZ978" s="449" t="s">
        <v>152</v>
      </c>
      <c r="BA978" s="450" t="s">
        <v>152</v>
      </c>
      <c r="BB978" s="451" t="s">
        <v>152</v>
      </c>
      <c r="BC978" s="450" t="s">
        <v>152</v>
      </c>
      <c r="BD978" s="452" t="s">
        <v>152</v>
      </c>
      <c r="BE978" s="450" t="s">
        <v>152</v>
      </c>
      <c r="BF978" s="451" t="s">
        <v>152</v>
      </c>
      <c r="BG978" s="453" t="s">
        <v>152</v>
      </c>
      <c r="BH978" s="418"/>
    </row>
    <row r="979" spans="1:60" ht="18.75" x14ac:dyDescent="0.3">
      <c r="A979" s="423"/>
      <c r="B979" s="424"/>
      <c r="C979" s="425">
        <v>957</v>
      </c>
      <c r="D979" s="460"/>
      <c r="E979" s="427"/>
      <c r="F979" s="428"/>
      <c r="G979" s="429"/>
      <c r="H979" s="430"/>
      <c r="I979" s="431"/>
      <c r="J979" s="432"/>
      <c r="K979" s="433"/>
      <c r="L979" s="434"/>
      <c r="M979" s="387" t="s">
        <v>152</v>
      </c>
      <c r="N979" s="435"/>
      <c r="O979" s="435"/>
      <c r="P979" s="435"/>
      <c r="Q979" s="435"/>
      <c r="R979" s="435"/>
      <c r="S979" s="433"/>
      <c r="T979" s="436"/>
      <c r="U979" s="437"/>
      <c r="V979" s="438"/>
      <c r="W979" s="390"/>
      <c r="X979" s="391">
        <v>0</v>
      </c>
      <c r="Y979" s="392">
        <v>0</v>
      </c>
      <c r="Z979" s="439"/>
      <c r="AA979" s="440">
        <v>0</v>
      </c>
      <c r="AB979" s="441"/>
      <c r="AC979" s="396" t="s">
        <v>152</v>
      </c>
      <c r="AD979" s="397">
        <v>0</v>
      </c>
      <c r="AE979" s="442"/>
      <c r="AF979" s="443"/>
      <c r="AG979" s="444"/>
      <c r="AH979" s="400">
        <v>0</v>
      </c>
      <c r="AI979" s="401">
        <v>0</v>
      </c>
      <c r="AJ979" s="402">
        <v>0</v>
      </c>
      <c r="AK979" s="403">
        <v>0</v>
      </c>
      <c r="AL979" s="403">
        <v>0</v>
      </c>
      <c r="AM979" s="403">
        <v>0</v>
      </c>
      <c r="AN979" s="403">
        <v>0</v>
      </c>
      <c r="AO979" s="445" t="s">
        <v>214</v>
      </c>
      <c r="AP979" s="406" t="s">
        <v>214</v>
      </c>
      <c r="AQ979" s="406" t="s">
        <v>214</v>
      </c>
      <c r="AR979" s="406" t="s">
        <v>214</v>
      </c>
      <c r="AS979" s="406" t="s">
        <v>214</v>
      </c>
      <c r="AT979" s="406" t="s">
        <v>214</v>
      </c>
      <c r="AU979" s="407" t="s">
        <v>214</v>
      </c>
      <c r="AV979" s="446" t="s">
        <v>152</v>
      </c>
      <c r="AW979" s="409" t="s">
        <v>152</v>
      </c>
      <c r="AX979" s="447" t="s">
        <v>152</v>
      </c>
      <c r="AY979" s="448" t="s">
        <v>152</v>
      </c>
      <c r="AZ979" s="449" t="s">
        <v>152</v>
      </c>
      <c r="BA979" s="450" t="s">
        <v>152</v>
      </c>
      <c r="BB979" s="451" t="s">
        <v>152</v>
      </c>
      <c r="BC979" s="450" t="s">
        <v>152</v>
      </c>
      <c r="BD979" s="452" t="s">
        <v>152</v>
      </c>
      <c r="BE979" s="450" t="s">
        <v>152</v>
      </c>
      <c r="BF979" s="451" t="s">
        <v>152</v>
      </c>
      <c r="BG979" s="453" t="s">
        <v>152</v>
      </c>
      <c r="BH979" s="418"/>
    </row>
    <row r="980" spans="1:60" ht="18.75" x14ac:dyDescent="0.3">
      <c r="A980" s="423"/>
      <c r="B980" s="424"/>
      <c r="C980" s="425">
        <v>958</v>
      </c>
      <c r="D980" s="426"/>
      <c r="E980" s="427"/>
      <c r="F980" s="428"/>
      <c r="G980" s="429"/>
      <c r="H980" s="430"/>
      <c r="I980" s="431"/>
      <c r="J980" s="432"/>
      <c r="K980" s="433"/>
      <c r="L980" s="434"/>
      <c r="M980" s="387" t="s">
        <v>152</v>
      </c>
      <c r="N980" s="435"/>
      <c r="O980" s="435"/>
      <c r="P980" s="435"/>
      <c r="Q980" s="435"/>
      <c r="R980" s="435"/>
      <c r="S980" s="433"/>
      <c r="T980" s="436"/>
      <c r="U980" s="437"/>
      <c r="V980" s="438"/>
      <c r="W980" s="390"/>
      <c r="X980" s="391">
        <v>0</v>
      </c>
      <c r="Y980" s="392">
        <v>0</v>
      </c>
      <c r="Z980" s="439"/>
      <c r="AA980" s="440">
        <v>0</v>
      </c>
      <c r="AB980" s="441"/>
      <c r="AC980" s="396" t="s">
        <v>152</v>
      </c>
      <c r="AD980" s="397">
        <v>0</v>
      </c>
      <c r="AE980" s="442"/>
      <c r="AF980" s="443"/>
      <c r="AG980" s="444"/>
      <c r="AH980" s="400">
        <v>0</v>
      </c>
      <c r="AI980" s="401">
        <v>0</v>
      </c>
      <c r="AJ980" s="402">
        <v>0</v>
      </c>
      <c r="AK980" s="403">
        <v>0</v>
      </c>
      <c r="AL980" s="403">
        <v>0</v>
      </c>
      <c r="AM980" s="403">
        <v>0</v>
      </c>
      <c r="AN980" s="403">
        <v>0</v>
      </c>
      <c r="AO980" s="445" t="s">
        <v>214</v>
      </c>
      <c r="AP980" s="406" t="s">
        <v>214</v>
      </c>
      <c r="AQ980" s="406" t="s">
        <v>214</v>
      </c>
      <c r="AR980" s="406" t="s">
        <v>214</v>
      </c>
      <c r="AS980" s="406" t="s">
        <v>214</v>
      </c>
      <c r="AT980" s="406" t="s">
        <v>214</v>
      </c>
      <c r="AU980" s="407" t="s">
        <v>214</v>
      </c>
      <c r="AV980" s="446" t="s">
        <v>152</v>
      </c>
      <c r="AW980" s="409" t="s">
        <v>152</v>
      </c>
      <c r="AX980" s="447" t="s">
        <v>152</v>
      </c>
      <c r="AY980" s="448" t="s">
        <v>152</v>
      </c>
      <c r="AZ980" s="449" t="s">
        <v>152</v>
      </c>
      <c r="BA980" s="450" t="s">
        <v>152</v>
      </c>
      <c r="BB980" s="451" t="s">
        <v>152</v>
      </c>
      <c r="BC980" s="450" t="s">
        <v>152</v>
      </c>
      <c r="BD980" s="452" t="s">
        <v>152</v>
      </c>
      <c r="BE980" s="450" t="s">
        <v>152</v>
      </c>
      <c r="BF980" s="451" t="s">
        <v>152</v>
      </c>
      <c r="BG980" s="453" t="s">
        <v>152</v>
      </c>
      <c r="BH980" s="418"/>
    </row>
    <row r="981" spans="1:60" ht="18.75" x14ac:dyDescent="0.3">
      <c r="A981" s="423"/>
      <c r="B981" s="424"/>
      <c r="C981" s="459">
        <v>959</v>
      </c>
      <c r="D981" s="489"/>
      <c r="E981" s="427"/>
      <c r="F981" s="428"/>
      <c r="G981" s="429"/>
      <c r="H981" s="430"/>
      <c r="I981" s="431"/>
      <c r="J981" s="432"/>
      <c r="K981" s="433"/>
      <c r="L981" s="434"/>
      <c r="M981" s="387" t="s">
        <v>152</v>
      </c>
      <c r="N981" s="435"/>
      <c r="O981" s="435"/>
      <c r="P981" s="435"/>
      <c r="Q981" s="435"/>
      <c r="R981" s="435"/>
      <c r="S981" s="433"/>
      <c r="T981" s="436"/>
      <c r="U981" s="437"/>
      <c r="V981" s="438"/>
      <c r="W981" s="390"/>
      <c r="X981" s="391">
        <v>0</v>
      </c>
      <c r="Y981" s="392">
        <v>0</v>
      </c>
      <c r="Z981" s="439"/>
      <c r="AA981" s="440">
        <v>0</v>
      </c>
      <c r="AB981" s="441"/>
      <c r="AC981" s="396" t="s">
        <v>152</v>
      </c>
      <c r="AD981" s="397">
        <v>0</v>
      </c>
      <c r="AE981" s="442"/>
      <c r="AF981" s="443"/>
      <c r="AG981" s="444"/>
      <c r="AH981" s="400">
        <v>0</v>
      </c>
      <c r="AI981" s="401">
        <v>0</v>
      </c>
      <c r="AJ981" s="402">
        <v>0</v>
      </c>
      <c r="AK981" s="403">
        <v>0</v>
      </c>
      <c r="AL981" s="403">
        <v>0</v>
      </c>
      <c r="AM981" s="403">
        <v>0</v>
      </c>
      <c r="AN981" s="403">
        <v>0</v>
      </c>
      <c r="AO981" s="445" t="s">
        <v>214</v>
      </c>
      <c r="AP981" s="406" t="s">
        <v>214</v>
      </c>
      <c r="AQ981" s="406" t="s">
        <v>214</v>
      </c>
      <c r="AR981" s="406" t="s">
        <v>214</v>
      </c>
      <c r="AS981" s="406" t="s">
        <v>214</v>
      </c>
      <c r="AT981" s="406" t="s">
        <v>214</v>
      </c>
      <c r="AU981" s="407" t="s">
        <v>214</v>
      </c>
      <c r="AV981" s="446" t="s">
        <v>152</v>
      </c>
      <c r="AW981" s="409" t="s">
        <v>152</v>
      </c>
      <c r="AX981" s="447" t="s">
        <v>152</v>
      </c>
      <c r="AY981" s="448" t="s">
        <v>152</v>
      </c>
      <c r="AZ981" s="449" t="s">
        <v>152</v>
      </c>
      <c r="BA981" s="450" t="s">
        <v>152</v>
      </c>
      <c r="BB981" s="451" t="s">
        <v>152</v>
      </c>
      <c r="BC981" s="450" t="s">
        <v>152</v>
      </c>
      <c r="BD981" s="452" t="s">
        <v>152</v>
      </c>
      <c r="BE981" s="450" t="s">
        <v>152</v>
      </c>
      <c r="BF981" s="451" t="s">
        <v>152</v>
      </c>
      <c r="BG981" s="453" t="s">
        <v>152</v>
      </c>
      <c r="BH981" s="418"/>
    </row>
    <row r="982" spans="1:60" ht="18.75" x14ac:dyDescent="0.3">
      <c r="A982" s="423"/>
      <c r="B982" s="424"/>
      <c r="C982" s="425">
        <v>960</v>
      </c>
      <c r="D982" s="460"/>
      <c r="E982" s="427"/>
      <c r="F982" s="428"/>
      <c r="G982" s="486"/>
      <c r="H982" s="462"/>
      <c r="I982" s="463"/>
      <c r="J982" s="464"/>
      <c r="K982" s="465"/>
      <c r="L982" s="434"/>
      <c r="M982" s="387" t="s">
        <v>152</v>
      </c>
      <c r="N982" s="435"/>
      <c r="O982" s="435"/>
      <c r="P982" s="435"/>
      <c r="Q982" s="435"/>
      <c r="R982" s="435"/>
      <c r="S982" s="433"/>
      <c r="T982" s="436"/>
      <c r="U982" s="437"/>
      <c r="V982" s="438"/>
      <c r="W982" s="390"/>
      <c r="X982" s="391">
        <v>0</v>
      </c>
      <c r="Y982" s="392">
        <v>0</v>
      </c>
      <c r="Z982" s="439"/>
      <c r="AA982" s="440">
        <v>0</v>
      </c>
      <c r="AB982" s="441"/>
      <c r="AC982" s="396" t="s">
        <v>152</v>
      </c>
      <c r="AD982" s="397">
        <v>0</v>
      </c>
      <c r="AE982" s="442"/>
      <c r="AF982" s="443"/>
      <c r="AG982" s="444"/>
      <c r="AH982" s="400">
        <v>0</v>
      </c>
      <c r="AI982" s="401">
        <v>0</v>
      </c>
      <c r="AJ982" s="402">
        <v>0</v>
      </c>
      <c r="AK982" s="403">
        <v>0</v>
      </c>
      <c r="AL982" s="403">
        <v>0</v>
      </c>
      <c r="AM982" s="403">
        <v>0</v>
      </c>
      <c r="AN982" s="403">
        <v>0</v>
      </c>
      <c r="AO982" s="445" t="s">
        <v>214</v>
      </c>
      <c r="AP982" s="406" t="s">
        <v>214</v>
      </c>
      <c r="AQ982" s="406" t="s">
        <v>214</v>
      </c>
      <c r="AR982" s="406" t="s">
        <v>214</v>
      </c>
      <c r="AS982" s="406" t="s">
        <v>214</v>
      </c>
      <c r="AT982" s="406" t="s">
        <v>214</v>
      </c>
      <c r="AU982" s="407" t="s">
        <v>214</v>
      </c>
      <c r="AV982" s="446" t="s">
        <v>152</v>
      </c>
      <c r="AW982" s="409" t="s">
        <v>152</v>
      </c>
      <c r="AX982" s="447" t="s">
        <v>152</v>
      </c>
      <c r="AY982" s="448" t="s">
        <v>152</v>
      </c>
      <c r="AZ982" s="449" t="s">
        <v>152</v>
      </c>
      <c r="BA982" s="450" t="s">
        <v>152</v>
      </c>
      <c r="BB982" s="451" t="s">
        <v>152</v>
      </c>
      <c r="BC982" s="450" t="s">
        <v>152</v>
      </c>
      <c r="BD982" s="452" t="s">
        <v>152</v>
      </c>
      <c r="BE982" s="450" t="s">
        <v>152</v>
      </c>
      <c r="BF982" s="451" t="s">
        <v>152</v>
      </c>
      <c r="BG982" s="453" t="s">
        <v>152</v>
      </c>
      <c r="BH982" s="418"/>
    </row>
    <row r="983" spans="1:60" ht="18.75" x14ac:dyDescent="0.3">
      <c r="A983" s="423"/>
      <c r="B983" s="424"/>
      <c r="C983" s="459">
        <v>961</v>
      </c>
      <c r="D983" s="460"/>
      <c r="E983" s="427"/>
      <c r="F983" s="428"/>
      <c r="G983" s="429"/>
      <c r="H983" s="430"/>
      <c r="I983" s="431"/>
      <c r="J983" s="432"/>
      <c r="K983" s="433"/>
      <c r="L983" s="434"/>
      <c r="M983" s="387" t="s">
        <v>152</v>
      </c>
      <c r="N983" s="435"/>
      <c r="O983" s="435"/>
      <c r="P983" s="435"/>
      <c r="Q983" s="435"/>
      <c r="R983" s="435"/>
      <c r="S983" s="433"/>
      <c r="T983" s="436"/>
      <c r="U983" s="437"/>
      <c r="V983" s="438"/>
      <c r="W983" s="390"/>
      <c r="X983" s="391">
        <v>0</v>
      </c>
      <c r="Y983" s="392">
        <v>0</v>
      </c>
      <c r="Z983" s="439"/>
      <c r="AA983" s="440">
        <v>0</v>
      </c>
      <c r="AB983" s="441"/>
      <c r="AC983" s="396" t="s">
        <v>152</v>
      </c>
      <c r="AD983" s="397">
        <v>0</v>
      </c>
      <c r="AE983" s="442"/>
      <c r="AF983" s="443"/>
      <c r="AG983" s="444"/>
      <c r="AH983" s="400">
        <v>0</v>
      </c>
      <c r="AI983" s="401">
        <v>0</v>
      </c>
      <c r="AJ983" s="402">
        <v>0</v>
      </c>
      <c r="AK983" s="403">
        <v>0</v>
      </c>
      <c r="AL983" s="403">
        <v>0</v>
      </c>
      <c r="AM983" s="403">
        <v>0</v>
      </c>
      <c r="AN983" s="403">
        <v>0</v>
      </c>
      <c r="AO983" s="445" t="s">
        <v>214</v>
      </c>
      <c r="AP983" s="406" t="s">
        <v>214</v>
      </c>
      <c r="AQ983" s="406" t="s">
        <v>214</v>
      </c>
      <c r="AR983" s="406" t="s">
        <v>214</v>
      </c>
      <c r="AS983" s="406" t="s">
        <v>214</v>
      </c>
      <c r="AT983" s="406" t="s">
        <v>214</v>
      </c>
      <c r="AU983" s="407" t="s">
        <v>214</v>
      </c>
      <c r="AV983" s="446" t="s">
        <v>152</v>
      </c>
      <c r="AW983" s="409" t="s">
        <v>152</v>
      </c>
      <c r="AX983" s="447" t="s">
        <v>152</v>
      </c>
      <c r="AY983" s="448" t="s">
        <v>152</v>
      </c>
      <c r="AZ983" s="449" t="s">
        <v>152</v>
      </c>
      <c r="BA983" s="450" t="s">
        <v>152</v>
      </c>
      <c r="BB983" s="451" t="s">
        <v>152</v>
      </c>
      <c r="BC983" s="450" t="s">
        <v>152</v>
      </c>
      <c r="BD983" s="452" t="s">
        <v>152</v>
      </c>
      <c r="BE983" s="450" t="s">
        <v>152</v>
      </c>
      <c r="BF983" s="451" t="s">
        <v>152</v>
      </c>
      <c r="BG983" s="453" t="s">
        <v>152</v>
      </c>
      <c r="BH983" s="418"/>
    </row>
    <row r="984" spans="1:60" ht="18.75" x14ac:dyDescent="0.3">
      <c r="A984" s="423"/>
      <c r="B984" s="424"/>
      <c r="C984" s="425">
        <v>962</v>
      </c>
      <c r="D984" s="426"/>
      <c r="E984" s="427"/>
      <c r="F984" s="428"/>
      <c r="G984" s="429"/>
      <c r="H984" s="430"/>
      <c r="I984" s="431"/>
      <c r="J984" s="432"/>
      <c r="K984" s="433"/>
      <c r="L984" s="434"/>
      <c r="M984" s="387" t="s">
        <v>152</v>
      </c>
      <c r="N984" s="435"/>
      <c r="O984" s="435"/>
      <c r="P984" s="435"/>
      <c r="Q984" s="435"/>
      <c r="R984" s="435"/>
      <c r="S984" s="433"/>
      <c r="T984" s="436"/>
      <c r="U984" s="437"/>
      <c r="V984" s="438"/>
      <c r="W984" s="390"/>
      <c r="X984" s="391">
        <v>0</v>
      </c>
      <c r="Y984" s="392">
        <v>0</v>
      </c>
      <c r="Z984" s="439"/>
      <c r="AA984" s="440">
        <v>0</v>
      </c>
      <c r="AB984" s="441"/>
      <c r="AC984" s="396" t="s">
        <v>152</v>
      </c>
      <c r="AD984" s="397">
        <v>0</v>
      </c>
      <c r="AE984" s="442"/>
      <c r="AF984" s="443"/>
      <c r="AG984" s="444"/>
      <c r="AH984" s="400">
        <v>0</v>
      </c>
      <c r="AI984" s="401">
        <v>0</v>
      </c>
      <c r="AJ984" s="402">
        <v>0</v>
      </c>
      <c r="AK984" s="403">
        <v>0</v>
      </c>
      <c r="AL984" s="403">
        <v>0</v>
      </c>
      <c r="AM984" s="403">
        <v>0</v>
      </c>
      <c r="AN984" s="403">
        <v>0</v>
      </c>
      <c r="AO984" s="445" t="s">
        <v>214</v>
      </c>
      <c r="AP984" s="406" t="s">
        <v>214</v>
      </c>
      <c r="AQ984" s="406" t="s">
        <v>214</v>
      </c>
      <c r="AR984" s="406" t="s">
        <v>214</v>
      </c>
      <c r="AS984" s="406" t="s">
        <v>214</v>
      </c>
      <c r="AT984" s="406" t="s">
        <v>214</v>
      </c>
      <c r="AU984" s="407" t="s">
        <v>214</v>
      </c>
      <c r="AV984" s="446" t="s">
        <v>152</v>
      </c>
      <c r="AW984" s="409" t="s">
        <v>152</v>
      </c>
      <c r="AX984" s="447" t="s">
        <v>152</v>
      </c>
      <c r="AY984" s="448" t="s">
        <v>152</v>
      </c>
      <c r="AZ984" s="449" t="s">
        <v>152</v>
      </c>
      <c r="BA984" s="450" t="s">
        <v>152</v>
      </c>
      <c r="BB984" s="451" t="s">
        <v>152</v>
      </c>
      <c r="BC984" s="450" t="s">
        <v>152</v>
      </c>
      <c r="BD984" s="452" t="s">
        <v>152</v>
      </c>
      <c r="BE984" s="450" t="s">
        <v>152</v>
      </c>
      <c r="BF984" s="451" t="s">
        <v>152</v>
      </c>
      <c r="BG984" s="453" t="s">
        <v>152</v>
      </c>
      <c r="BH984" s="418"/>
    </row>
    <row r="985" spans="1:60" ht="18.75" x14ac:dyDescent="0.3">
      <c r="A985" s="423"/>
      <c r="B985" s="424"/>
      <c r="C985" s="425">
        <v>963</v>
      </c>
      <c r="D985" s="460"/>
      <c r="E985" s="427"/>
      <c r="F985" s="428"/>
      <c r="G985" s="429"/>
      <c r="H985" s="430"/>
      <c r="I985" s="431"/>
      <c r="J985" s="432"/>
      <c r="K985" s="433"/>
      <c r="L985" s="434"/>
      <c r="M985" s="387" t="s">
        <v>152</v>
      </c>
      <c r="N985" s="435"/>
      <c r="O985" s="435"/>
      <c r="P985" s="435"/>
      <c r="Q985" s="435"/>
      <c r="R985" s="435"/>
      <c r="S985" s="433"/>
      <c r="T985" s="436"/>
      <c r="U985" s="437"/>
      <c r="V985" s="438"/>
      <c r="W985" s="390"/>
      <c r="X985" s="391">
        <v>0</v>
      </c>
      <c r="Y985" s="392">
        <v>0</v>
      </c>
      <c r="Z985" s="439"/>
      <c r="AA985" s="440">
        <v>0</v>
      </c>
      <c r="AB985" s="441"/>
      <c r="AC985" s="396" t="s">
        <v>152</v>
      </c>
      <c r="AD985" s="397">
        <v>0</v>
      </c>
      <c r="AE985" s="442"/>
      <c r="AF985" s="443"/>
      <c r="AG985" s="444"/>
      <c r="AH985" s="400">
        <v>0</v>
      </c>
      <c r="AI985" s="401">
        <v>0</v>
      </c>
      <c r="AJ985" s="402">
        <v>0</v>
      </c>
      <c r="AK985" s="403">
        <v>0</v>
      </c>
      <c r="AL985" s="403">
        <v>0</v>
      </c>
      <c r="AM985" s="403">
        <v>0</v>
      </c>
      <c r="AN985" s="403">
        <v>0</v>
      </c>
      <c r="AO985" s="445" t="s">
        <v>214</v>
      </c>
      <c r="AP985" s="406" t="s">
        <v>214</v>
      </c>
      <c r="AQ985" s="406" t="s">
        <v>214</v>
      </c>
      <c r="AR985" s="406" t="s">
        <v>214</v>
      </c>
      <c r="AS985" s="406" t="s">
        <v>214</v>
      </c>
      <c r="AT985" s="406" t="s">
        <v>214</v>
      </c>
      <c r="AU985" s="407" t="s">
        <v>214</v>
      </c>
      <c r="AV985" s="446" t="s">
        <v>152</v>
      </c>
      <c r="AW985" s="409" t="s">
        <v>152</v>
      </c>
      <c r="AX985" s="447" t="s">
        <v>152</v>
      </c>
      <c r="AY985" s="448" t="s">
        <v>152</v>
      </c>
      <c r="AZ985" s="449" t="s">
        <v>152</v>
      </c>
      <c r="BA985" s="450" t="s">
        <v>152</v>
      </c>
      <c r="BB985" s="451" t="s">
        <v>152</v>
      </c>
      <c r="BC985" s="450" t="s">
        <v>152</v>
      </c>
      <c r="BD985" s="452" t="s">
        <v>152</v>
      </c>
      <c r="BE985" s="450" t="s">
        <v>152</v>
      </c>
      <c r="BF985" s="451" t="s">
        <v>152</v>
      </c>
      <c r="BG985" s="453" t="s">
        <v>152</v>
      </c>
      <c r="BH985" s="418"/>
    </row>
    <row r="986" spans="1:60" ht="18.75" x14ac:dyDescent="0.3">
      <c r="A986" s="423"/>
      <c r="B986" s="424"/>
      <c r="C986" s="459">
        <v>964</v>
      </c>
      <c r="D986" s="460"/>
      <c r="E986" s="427"/>
      <c r="F986" s="428"/>
      <c r="G986" s="429"/>
      <c r="H986" s="430"/>
      <c r="I986" s="431"/>
      <c r="J986" s="432"/>
      <c r="K986" s="433"/>
      <c r="L986" s="434"/>
      <c r="M986" s="387" t="s">
        <v>152</v>
      </c>
      <c r="N986" s="435"/>
      <c r="O986" s="435"/>
      <c r="P986" s="435"/>
      <c r="Q986" s="435"/>
      <c r="R986" s="435"/>
      <c r="S986" s="433"/>
      <c r="T986" s="436"/>
      <c r="U986" s="437"/>
      <c r="V986" s="438"/>
      <c r="W986" s="390"/>
      <c r="X986" s="391">
        <v>0</v>
      </c>
      <c r="Y986" s="392">
        <v>0</v>
      </c>
      <c r="Z986" s="439"/>
      <c r="AA986" s="440">
        <v>0</v>
      </c>
      <c r="AB986" s="441"/>
      <c r="AC986" s="396" t="s">
        <v>152</v>
      </c>
      <c r="AD986" s="397">
        <v>0</v>
      </c>
      <c r="AE986" s="442"/>
      <c r="AF986" s="443"/>
      <c r="AG986" s="444"/>
      <c r="AH986" s="400">
        <v>0</v>
      </c>
      <c r="AI986" s="401">
        <v>0</v>
      </c>
      <c r="AJ986" s="402">
        <v>0</v>
      </c>
      <c r="AK986" s="403">
        <v>0</v>
      </c>
      <c r="AL986" s="403">
        <v>0</v>
      </c>
      <c r="AM986" s="403">
        <v>0</v>
      </c>
      <c r="AN986" s="403">
        <v>0</v>
      </c>
      <c r="AO986" s="445" t="s">
        <v>214</v>
      </c>
      <c r="AP986" s="406" t="s">
        <v>214</v>
      </c>
      <c r="AQ986" s="406" t="s">
        <v>214</v>
      </c>
      <c r="AR986" s="406" t="s">
        <v>214</v>
      </c>
      <c r="AS986" s="406" t="s">
        <v>214</v>
      </c>
      <c r="AT986" s="406" t="s">
        <v>214</v>
      </c>
      <c r="AU986" s="407" t="s">
        <v>214</v>
      </c>
      <c r="AV986" s="446" t="s">
        <v>152</v>
      </c>
      <c r="AW986" s="409" t="s">
        <v>152</v>
      </c>
      <c r="AX986" s="447" t="s">
        <v>152</v>
      </c>
      <c r="AY986" s="448" t="s">
        <v>152</v>
      </c>
      <c r="AZ986" s="449" t="s">
        <v>152</v>
      </c>
      <c r="BA986" s="450" t="s">
        <v>152</v>
      </c>
      <c r="BB986" s="451" t="s">
        <v>152</v>
      </c>
      <c r="BC986" s="450" t="s">
        <v>152</v>
      </c>
      <c r="BD986" s="452" t="s">
        <v>152</v>
      </c>
      <c r="BE986" s="450" t="s">
        <v>152</v>
      </c>
      <c r="BF986" s="451" t="s">
        <v>152</v>
      </c>
      <c r="BG986" s="453" t="s">
        <v>152</v>
      </c>
      <c r="BH986" s="418"/>
    </row>
    <row r="987" spans="1:60" ht="18.75" x14ac:dyDescent="0.3">
      <c r="A987" s="423"/>
      <c r="B987" s="424"/>
      <c r="C987" s="425">
        <v>965</v>
      </c>
      <c r="D987" s="460"/>
      <c r="E987" s="427"/>
      <c r="F987" s="428"/>
      <c r="G987" s="429"/>
      <c r="H987" s="430"/>
      <c r="I987" s="431"/>
      <c r="J987" s="432"/>
      <c r="K987" s="433"/>
      <c r="L987" s="434"/>
      <c r="M987" s="387" t="s">
        <v>152</v>
      </c>
      <c r="N987" s="435"/>
      <c r="O987" s="435"/>
      <c r="P987" s="435"/>
      <c r="Q987" s="435"/>
      <c r="R987" s="435"/>
      <c r="S987" s="433"/>
      <c r="T987" s="436"/>
      <c r="U987" s="437"/>
      <c r="V987" s="438"/>
      <c r="W987" s="390"/>
      <c r="X987" s="391">
        <v>0</v>
      </c>
      <c r="Y987" s="392">
        <v>0</v>
      </c>
      <c r="Z987" s="439"/>
      <c r="AA987" s="440">
        <v>0</v>
      </c>
      <c r="AB987" s="441"/>
      <c r="AC987" s="396" t="s">
        <v>152</v>
      </c>
      <c r="AD987" s="397">
        <v>0</v>
      </c>
      <c r="AE987" s="442"/>
      <c r="AF987" s="443"/>
      <c r="AG987" s="444"/>
      <c r="AH987" s="400">
        <v>0</v>
      </c>
      <c r="AI987" s="401">
        <v>0</v>
      </c>
      <c r="AJ987" s="402">
        <v>0</v>
      </c>
      <c r="AK987" s="403">
        <v>0</v>
      </c>
      <c r="AL987" s="403">
        <v>0</v>
      </c>
      <c r="AM987" s="403">
        <v>0</v>
      </c>
      <c r="AN987" s="403">
        <v>0</v>
      </c>
      <c r="AO987" s="445" t="s">
        <v>214</v>
      </c>
      <c r="AP987" s="406" t="s">
        <v>214</v>
      </c>
      <c r="AQ987" s="406" t="s">
        <v>214</v>
      </c>
      <c r="AR987" s="406" t="s">
        <v>214</v>
      </c>
      <c r="AS987" s="406" t="s">
        <v>214</v>
      </c>
      <c r="AT987" s="406" t="s">
        <v>214</v>
      </c>
      <c r="AU987" s="407" t="s">
        <v>214</v>
      </c>
      <c r="AV987" s="446" t="s">
        <v>152</v>
      </c>
      <c r="AW987" s="409" t="s">
        <v>152</v>
      </c>
      <c r="AX987" s="447" t="s">
        <v>152</v>
      </c>
      <c r="AY987" s="448" t="s">
        <v>152</v>
      </c>
      <c r="AZ987" s="449" t="s">
        <v>152</v>
      </c>
      <c r="BA987" s="450" t="s">
        <v>152</v>
      </c>
      <c r="BB987" s="451" t="s">
        <v>152</v>
      </c>
      <c r="BC987" s="450" t="s">
        <v>152</v>
      </c>
      <c r="BD987" s="452" t="s">
        <v>152</v>
      </c>
      <c r="BE987" s="450" t="s">
        <v>152</v>
      </c>
      <c r="BF987" s="451" t="s">
        <v>152</v>
      </c>
      <c r="BG987" s="453" t="s">
        <v>152</v>
      </c>
      <c r="BH987" s="418"/>
    </row>
    <row r="988" spans="1:60" ht="18.75" x14ac:dyDescent="0.3">
      <c r="A988" s="423"/>
      <c r="B988" s="424"/>
      <c r="C988" s="459">
        <v>966</v>
      </c>
      <c r="D988" s="426"/>
      <c r="E988" s="427"/>
      <c r="F988" s="428"/>
      <c r="G988" s="429"/>
      <c r="H988" s="430"/>
      <c r="I988" s="431"/>
      <c r="J988" s="432"/>
      <c r="K988" s="433"/>
      <c r="L988" s="434"/>
      <c r="M988" s="387" t="s">
        <v>152</v>
      </c>
      <c r="N988" s="435"/>
      <c r="O988" s="435"/>
      <c r="P988" s="435"/>
      <c r="Q988" s="435"/>
      <c r="R988" s="435"/>
      <c r="S988" s="433"/>
      <c r="T988" s="436"/>
      <c r="U988" s="437"/>
      <c r="V988" s="438"/>
      <c r="W988" s="390"/>
      <c r="X988" s="391">
        <v>0</v>
      </c>
      <c r="Y988" s="392">
        <v>0</v>
      </c>
      <c r="Z988" s="439"/>
      <c r="AA988" s="440">
        <v>0</v>
      </c>
      <c r="AB988" s="441"/>
      <c r="AC988" s="396" t="s">
        <v>152</v>
      </c>
      <c r="AD988" s="397">
        <v>0</v>
      </c>
      <c r="AE988" s="442"/>
      <c r="AF988" s="443"/>
      <c r="AG988" s="444"/>
      <c r="AH988" s="400">
        <v>0</v>
      </c>
      <c r="AI988" s="401">
        <v>0</v>
      </c>
      <c r="AJ988" s="402">
        <v>0</v>
      </c>
      <c r="AK988" s="403">
        <v>0</v>
      </c>
      <c r="AL988" s="403">
        <v>0</v>
      </c>
      <c r="AM988" s="403">
        <v>0</v>
      </c>
      <c r="AN988" s="403">
        <v>0</v>
      </c>
      <c r="AO988" s="445" t="s">
        <v>214</v>
      </c>
      <c r="AP988" s="406" t="s">
        <v>214</v>
      </c>
      <c r="AQ988" s="406" t="s">
        <v>214</v>
      </c>
      <c r="AR988" s="406" t="s">
        <v>214</v>
      </c>
      <c r="AS988" s="406" t="s">
        <v>214</v>
      </c>
      <c r="AT988" s="406" t="s">
        <v>214</v>
      </c>
      <c r="AU988" s="407" t="s">
        <v>214</v>
      </c>
      <c r="AV988" s="446" t="s">
        <v>152</v>
      </c>
      <c r="AW988" s="409" t="s">
        <v>152</v>
      </c>
      <c r="AX988" s="447" t="s">
        <v>152</v>
      </c>
      <c r="AY988" s="448" t="s">
        <v>152</v>
      </c>
      <c r="AZ988" s="449" t="s">
        <v>152</v>
      </c>
      <c r="BA988" s="450" t="s">
        <v>152</v>
      </c>
      <c r="BB988" s="451" t="s">
        <v>152</v>
      </c>
      <c r="BC988" s="450" t="s">
        <v>152</v>
      </c>
      <c r="BD988" s="452" t="s">
        <v>152</v>
      </c>
      <c r="BE988" s="450" t="s">
        <v>152</v>
      </c>
      <c r="BF988" s="451" t="s">
        <v>152</v>
      </c>
      <c r="BG988" s="453" t="s">
        <v>152</v>
      </c>
      <c r="BH988" s="418"/>
    </row>
    <row r="989" spans="1:60" ht="18.75" x14ac:dyDescent="0.3">
      <c r="A989" s="423"/>
      <c r="B989" s="424"/>
      <c r="C989" s="425">
        <v>967</v>
      </c>
      <c r="D989" s="460"/>
      <c r="E989" s="427"/>
      <c r="F989" s="428"/>
      <c r="G989" s="429"/>
      <c r="H989" s="430"/>
      <c r="I989" s="431"/>
      <c r="J989" s="432"/>
      <c r="K989" s="433"/>
      <c r="L989" s="434"/>
      <c r="M989" s="387" t="s">
        <v>152</v>
      </c>
      <c r="N989" s="435"/>
      <c r="O989" s="435"/>
      <c r="P989" s="435"/>
      <c r="Q989" s="435"/>
      <c r="R989" s="435"/>
      <c r="S989" s="433"/>
      <c r="T989" s="436"/>
      <c r="U989" s="437"/>
      <c r="V989" s="438"/>
      <c r="W989" s="390"/>
      <c r="X989" s="391">
        <v>0</v>
      </c>
      <c r="Y989" s="392">
        <v>0</v>
      </c>
      <c r="Z989" s="439"/>
      <c r="AA989" s="440">
        <v>0</v>
      </c>
      <c r="AB989" s="441"/>
      <c r="AC989" s="396" t="s">
        <v>152</v>
      </c>
      <c r="AD989" s="397">
        <v>0</v>
      </c>
      <c r="AE989" s="442"/>
      <c r="AF989" s="443"/>
      <c r="AG989" s="444"/>
      <c r="AH989" s="400">
        <v>0</v>
      </c>
      <c r="AI989" s="401">
        <v>0</v>
      </c>
      <c r="AJ989" s="402">
        <v>0</v>
      </c>
      <c r="AK989" s="403">
        <v>0</v>
      </c>
      <c r="AL989" s="403">
        <v>0</v>
      </c>
      <c r="AM989" s="403">
        <v>0</v>
      </c>
      <c r="AN989" s="403">
        <v>0</v>
      </c>
      <c r="AO989" s="445" t="s">
        <v>214</v>
      </c>
      <c r="AP989" s="406" t="s">
        <v>214</v>
      </c>
      <c r="AQ989" s="406" t="s">
        <v>214</v>
      </c>
      <c r="AR989" s="406" t="s">
        <v>214</v>
      </c>
      <c r="AS989" s="406" t="s">
        <v>214</v>
      </c>
      <c r="AT989" s="406" t="s">
        <v>214</v>
      </c>
      <c r="AU989" s="407" t="s">
        <v>214</v>
      </c>
      <c r="AV989" s="446" t="s">
        <v>152</v>
      </c>
      <c r="AW989" s="409" t="s">
        <v>152</v>
      </c>
      <c r="AX989" s="447" t="s">
        <v>152</v>
      </c>
      <c r="AY989" s="448" t="s">
        <v>152</v>
      </c>
      <c r="AZ989" s="449" t="s">
        <v>152</v>
      </c>
      <c r="BA989" s="450" t="s">
        <v>152</v>
      </c>
      <c r="BB989" s="451" t="s">
        <v>152</v>
      </c>
      <c r="BC989" s="450" t="s">
        <v>152</v>
      </c>
      <c r="BD989" s="452" t="s">
        <v>152</v>
      </c>
      <c r="BE989" s="450" t="s">
        <v>152</v>
      </c>
      <c r="BF989" s="451" t="s">
        <v>152</v>
      </c>
      <c r="BG989" s="453" t="s">
        <v>152</v>
      </c>
      <c r="BH989" s="418"/>
    </row>
    <row r="990" spans="1:60" ht="18.75" x14ac:dyDescent="0.3">
      <c r="A990" s="423"/>
      <c r="B990" s="424"/>
      <c r="C990" s="425">
        <v>968</v>
      </c>
      <c r="D990" s="460"/>
      <c r="E990" s="427"/>
      <c r="F990" s="428"/>
      <c r="G990" s="429"/>
      <c r="H990" s="430"/>
      <c r="I990" s="431"/>
      <c r="J990" s="432"/>
      <c r="K990" s="433"/>
      <c r="L990" s="434"/>
      <c r="M990" s="387" t="s">
        <v>152</v>
      </c>
      <c r="N990" s="435"/>
      <c r="O990" s="435"/>
      <c r="P990" s="435"/>
      <c r="Q990" s="435"/>
      <c r="R990" s="435"/>
      <c r="S990" s="433"/>
      <c r="T990" s="436"/>
      <c r="U990" s="437"/>
      <c r="V990" s="438"/>
      <c r="W990" s="390"/>
      <c r="X990" s="391">
        <v>0</v>
      </c>
      <c r="Y990" s="392">
        <v>0</v>
      </c>
      <c r="Z990" s="439"/>
      <c r="AA990" s="440">
        <v>0</v>
      </c>
      <c r="AB990" s="441"/>
      <c r="AC990" s="396" t="s">
        <v>152</v>
      </c>
      <c r="AD990" s="397">
        <v>0</v>
      </c>
      <c r="AE990" s="442"/>
      <c r="AF990" s="443"/>
      <c r="AG990" s="444"/>
      <c r="AH990" s="400">
        <v>0</v>
      </c>
      <c r="AI990" s="401">
        <v>0</v>
      </c>
      <c r="AJ990" s="402">
        <v>0</v>
      </c>
      <c r="AK990" s="403">
        <v>0</v>
      </c>
      <c r="AL990" s="403">
        <v>0</v>
      </c>
      <c r="AM990" s="403">
        <v>0</v>
      </c>
      <c r="AN990" s="403">
        <v>0</v>
      </c>
      <c r="AO990" s="445" t="s">
        <v>214</v>
      </c>
      <c r="AP990" s="406" t="s">
        <v>214</v>
      </c>
      <c r="AQ990" s="406" t="s">
        <v>214</v>
      </c>
      <c r="AR990" s="406" t="s">
        <v>214</v>
      </c>
      <c r="AS990" s="406" t="s">
        <v>214</v>
      </c>
      <c r="AT990" s="406" t="s">
        <v>214</v>
      </c>
      <c r="AU990" s="407" t="s">
        <v>214</v>
      </c>
      <c r="AV990" s="446" t="s">
        <v>152</v>
      </c>
      <c r="AW990" s="409" t="s">
        <v>152</v>
      </c>
      <c r="AX990" s="447" t="s">
        <v>152</v>
      </c>
      <c r="AY990" s="448" t="s">
        <v>152</v>
      </c>
      <c r="AZ990" s="449" t="s">
        <v>152</v>
      </c>
      <c r="BA990" s="450" t="s">
        <v>152</v>
      </c>
      <c r="BB990" s="451" t="s">
        <v>152</v>
      </c>
      <c r="BC990" s="450" t="s">
        <v>152</v>
      </c>
      <c r="BD990" s="452" t="s">
        <v>152</v>
      </c>
      <c r="BE990" s="450" t="s">
        <v>152</v>
      </c>
      <c r="BF990" s="451" t="s">
        <v>152</v>
      </c>
      <c r="BG990" s="453" t="s">
        <v>152</v>
      </c>
      <c r="BH990" s="418"/>
    </row>
    <row r="991" spans="1:60" ht="18.75" x14ac:dyDescent="0.3">
      <c r="A991" s="423"/>
      <c r="B991" s="424"/>
      <c r="C991" s="459">
        <v>969</v>
      </c>
      <c r="D991" s="460"/>
      <c r="E991" s="427"/>
      <c r="F991" s="428"/>
      <c r="G991" s="429"/>
      <c r="H991" s="430"/>
      <c r="I991" s="431"/>
      <c r="J991" s="432"/>
      <c r="K991" s="433"/>
      <c r="L991" s="434"/>
      <c r="M991" s="387" t="s">
        <v>152</v>
      </c>
      <c r="N991" s="435"/>
      <c r="O991" s="435"/>
      <c r="P991" s="435"/>
      <c r="Q991" s="435"/>
      <c r="R991" s="435"/>
      <c r="S991" s="433"/>
      <c r="T991" s="436"/>
      <c r="U991" s="437"/>
      <c r="V991" s="438"/>
      <c r="W991" s="390"/>
      <c r="X991" s="391">
        <v>0</v>
      </c>
      <c r="Y991" s="392">
        <v>0</v>
      </c>
      <c r="Z991" s="439"/>
      <c r="AA991" s="440">
        <v>0</v>
      </c>
      <c r="AB991" s="441"/>
      <c r="AC991" s="396" t="s">
        <v>152</v>
      </c>
      <c r="AD991" s="397">
        <v>0</v>
      </c>
      <c r="AE991" s="442"/>
      <c r="AF991" s="443"/>
      <c r="AG991" s="444"/>
      <c r="AH991" s="400">
        <v>0</v>
      </c>
      <c r="AI991" s="401">
        <v>0</v>
      </c>
      <c r="AJ991" s="402">
        <v>0</v>
      </c>
      <c r="AK991" s="403">
        <v>0</v>
      </c>
      <c r="AL991" s="403">
        <v>0</v>
      </c>
      <c r="AM991" s="403">
        <v>0</v>
      </c>
      <c r="AN991" s="403">
        <v>0</v>
      </c>
      <c r="AO991" s="445" t="s">
        <v>214</v>
      </c>
      <c r="AP991" s="406" t="s">
        <v>214</v>
      </c>
      <c r="AQ991" s="406" t="s">
        <v>214</v>
      </c>
      <c r="AR991" s="406" t="s">
        <v>214</v>
      </c>
      <c r="AS991" s="406" t="s">
        <v>214</v>
      </c>
      <c r="AT991" s="406" t="s">
        <v>214</v>
      </c>
      <c r="AU991" s="407" t="s">
        <v>214</v>
      </c>
      <c r="AV991" s="446" t="s">
        <v>152</v>
      </c>
      <c r="AW991" s="409" t="s">
        <v>152</v>
      </c>
      <c r="AX991" s="447" t="s">
        <v>152</v>
      </c>
      <c r="AY991" s="448" t="s">
        <v>152</v>
      </c>
      <c r="AZ991" s="449" t="s">
        <v>152</v>
      </c>
      <c r="BA991" s="450" t="s">
        <v>152</v>
      </c>
      <c r="BB991" s="451" t="s">
        <v>152</v>
      </c>
      <c r="BC991" s="450" t="s">
        <v>152</v>
      </c>
      <c r="BD991" s="452" t="s">
        <v>152</v>
      </c>
      <c r="BE991" s="450" t="s">
        <v>152</v>
      </c>
      <c r="BF991" s="451" t="s">
        <v>152</v>
      </c>
      <c r="BG991" s="453" t="s">
        <v>152</v>
      </c>
      <c r="BH991" s="418"/>
    </row>
    <row r="992" spans="1:60" ht="18.75" x14ac:dyDescent="0.3">
      <c r="A992" s="423"/>
      <c r="B992" s="424"/>
      <c r="C992" s="425">
        <v>970</v>
      </c>
      <c r="D992" s="426"/>
      <c r="E992" s="427"/>
      <c r="F992" s="428"/>
      <c r="G992" s="429"/>
      <c r="H992" s="430"/>
      <c r="I992" s="431"/>
      <c r="J992" s="432"/>
      <c r="K992" s="433"/>
      <c r="L992" s="434"/>
      <c r="M992" s="387" t="s">
        <v>152</v>
      </c>
      <c r="N992" s="435"/>
      <c r="O992" s="435"/>
      <c r="P992" s="435"/>
      <c r="Q992" s="435"/>
      <c r="R992" s="435"/>
      <c r="S992" s="433"/>
      <c r="T992" s="436"/>
      <c r="U992" s="437"/>
      <c r="V992" s="438"/>
      <c r="W992" s="390"/>
      <c r="X992" s="391">
        <v>0</v>
      </c>
      <c r="Y992" s="392">
        <v>0</v>
      </c>
      <c r="Z992" s="439"/>
      <c r="AA992" s="440">
        <v>0</v>
      </c>
      <c r="AB992" s="441"/>
      <c r="AC992" s="396" t="s">
        <v>152</v>
      </c>
      <c r="AD992" s="397">
        <v>0</v>
      </c>
      <c r="AE992" s="442"/>
      <c r="AF992" s="443"/>
      <c r="AG992" s="444"/>
      <c r="AH992" s="400">
        <v>0</v>
      </c>
      <c r="AI992" s="401">
        <v>0</v>
      </c>
      <c r="AJ992" s="402">
        <v>0</v>
      </c>
      <c r="AK992" s="403">
        <v>0</v>
      </c>
      <c r="AL992" s="403">
        <v>0</v>
      </c>
      <c r="AM992" s="403">
        <v>0</v>
      </c>
      <c r="AN992" s="403">
        <v>0</v>
      </c>
      <c r="AO992" s="445" t="s">
        <v>214</v>
      </c>
      <c r="AP992" s="406" t="s">
        <v>214</v>
      </c>
      <c r="AQ992" s="406" t="s">
        <v>214</v>
      </c>
      <c r="AR992" s="406" t="s">
        <v>214</v>
      </c>
      <c r="AS992" s="406" t="s">
        <v>214</v>
      </c>
      <c r="AT992" s="406" t="s">
        <v>214</v>
      </c>
      <c r="AU992" s="407" t="s">
        <v>214</v>
      </c>
      <c r="AV992" s="446" t="s">
        <v>152</v>
      </c>
      <c r="AW992" s="409" t="s">
        <v>152</v>
      </c>
      <c r="AX992" s="447" t="s">
        <v>152</v>
      </c>
      <c r="AY992" s="448" t="s">
        <v>152</v>
      </c>
      <c r="AZ992" s="449" t="s">
        <v>152</v>
      </c>
      <c r="BA992" s="450" t="s">
        <v>152</v>
      </c>
      <c r="BB992" s="451" t="s">
        <v>152</v>
      </c>
      <c r="BC992" s="450" t="s">
        <v>152</v>
      </c>
      <c r="BD992" s="452" t="s">
        <v>152</v>
      </c>
      <c r="BE992" s="450" t="s">
        <v>152</v>
      </c>
      <c r="BF992" s="451" t="s">
        <v>152</v>
      </c>
      <c r="BG992" s="453" t="s">
        <v>152</v>
      </c>
      <c r="BH992" s="418"/>
    </row>
    <row r="993" spans="1:60" ht="18.75" x14ac:dyDescent="0.3">
      <c r="A993" s="423"/>
      <c r="B993" s="424"/>
      <c r="C993" s="459">
        <v>971</v>
      </c>
      <c r="D993" s="460"/>
      <c r="E993" s="427"/>
      <c r="F993" s="428"/>
      <c r="G993" s="429"/>
      <c r="H993" s="430"/>
      <c r="I993" s="431"/>
      <c r="J993" s="432"/>
      <c r="K993" s="433"/>
      <c r="L993" s="434"/>
      <c r="M993" s="387" t="s">
        <v>152</v>
      </c>
      <c r="N993" s="435"/>
      <c r="O993" s="435"/>
      <c r="P993" s="435"/>
      <c r="Q993" s="435"/>
      <c r="R993" s="435"/>
      <c r="S993" s="433"/>
      <c r="T993" s="436"/>
      <c r="U993" s="437"/>
      <c r="V993" s="438"/>
      <c r="W993" s="390"/>
      <c r="X993" s="391">
        <v>0</v>
      </c>
      <c r="Y993" s="392">
        <v>0</v>
      </c>
      <c r="Z993" s="439"/>
      <c r="AA993" s="440">
        <v>0</v>
      </c>
      <c r="AB993" s="441"/>
      <c r="AC993" s="396" t="s">
        <v>152</v>
      </c>
      <c r="AD993" s="397">
        <v>0</v>
      </c>
      <c r="AE993" s="442"/>
      <c r="AF993" s="443"/>
      <c r="AG993" s="444"/>
      <c r="AH993" s="400">
        <v>0</v>
      </c>
      <c r="AI993" s="401">
        <v>0</v>
      </c>
      <c r="AJ993" s="402">
        <v>0</v>
      </c>
      <c r="AK993" s="403">
        <v>0</v>
      </c>
      <c r="AL993" s="403">
        <v>0</v>
      </c>
      <c r="AM993" s="403">
        <v>0</v>
      </c>
      <c r="AN993" s="403">
        <v>0</v>
      </c>
      <c r="AO993" s="445" t="s">
        <v>214</v>
      </c>
      <c r="AP993" s="406" t="s">
        <v>214</v>
      </c>
      <c r="AQ993" s="406" t="s">
        <v>214</v>
      </c>
      <c r="AR993" s="406" t="s">
        <v>214</v>
      </c>
      <c r="AS993" s="406" t="s">
        <v>214</v>
      </c>
      <c r="AT993" s="406" t="s">
        <v>214</v>
      </c>
      <c r="AU993" s="407" t="s">
        <v>214</v>
      </c>
      <c r="AV993" s="446" t="s">
        <v>152</v>
      </c>
      <c r="AW993" s="409" t="s">
        <v>152</v>
      </c>
      <c r="AX993" s="447" t="s">
        <v>152</v>
      </c>
      <c r="AY993" s="448" t="s">
        <v>152</v>
      </c>
      <c r="AZ993" s="449" t="s">
        <v>152</v>
      </c>
      <c r="BA993" s="450" t="s">
        <v>152</v>
      </c>
      <c r="BB993" s="451" t="s">
        <v>152</v>
      </c>
      <c r="BC993" s="450" t="s">
        <v>152</v>
      </c>
      <c r="BD993" s="452" t="s">
        <v>152</v>
      </c>
      <c r="BE993" s="450" t="s">
        <v>152</v>
      </c>
      <c r="BF993" s="451" t="s">
        <v>152</v>
      </c>
      <c r="BG993" s="453" t="s">
        <v>152</v>
      </c>
      <c r="BH993" s="418"/>
    </row>
    <row r="994" spans="1:60" ht="18.75" x14ac:dyDescent="0.3">
      <c r="A994" s="423"/>
      <c r="B994" s="424"/>
      <c r="C994" s="425">
        <v>972</v>
      </c>
      <c r="D994" s="460"/>
      <c r="E994" s="427"/>
      <c r="F994" s="428"/>
      <c r="G994" s="429"/>
      <c r="H994" s="430"/>
      <c r="I994" s="431"/>
      <c r="J994" s="432"/>
      <c r="K994" s="433"/>
      <c r="L994" s="434"/>
      <c r="M994" s="387" t="s">
        <v>152</v>
      </c>
      <c r="N994" s="435"/>
      <c r="O994" s="435"/>
      <c r="P994" s="435"/>
      <c r="Q994" s="435"/>
      <c r="R994" s="435"/>
      <c r="S994" s="433"/>
      <c r="T994" s="436"/>
      <c r="U994" s="437"/>
      <c r="V994" s="438"/>
      <c r="W994" s="390"/>
      <c r="X994" s="391">
        <v>0</v>
      </c>
      <c r="Y994" s="392">
        <v>0</v>
      </c>
      <c r="Z994" s="439"/>
      <c r="AA994" s="440">
        <v>0</v>
      </c>
      <c r="AB994" s="441"/>
      <c r="AC994" s="396" t="s">
        <v>152</v>
      </c>
      <c r="AD994" s="397">
        <v>0</v>
      </c>
      <c r="AE994" s="442"/>
      <c r="AF994" s="443"/>
      <c r="AG994" s="444"/>
      <c r="AH994" s="400">
        <v>0</v>
      </c>
      <c r="AI994" s="401">
        <v>0</v>
      </c>
      <c r="AJ994" s="402">
        <v>0</v>
      </c>
      <c r="AK994" s="403">
        <v>0</v>
      </c>
      <c r="AL994" s="403">
        <v>0</v>
      </c>
      <c r="AM994" s="403">
        <v>0</v>
      </c>
      <c r="AN994" s="403">
        <v>0</v>
      </c>
      <c r="AO994" s="445" t="s">
        <v>214</v>
      </c>
      <c r="AP994" s="406" t="s">
        <v>214</v>
      </c>
      <c r="AQ994" s="406" t="s">
        <v>214</v>
      </c>
      <c r="AR994" s="406" t="s">
        <v>214</v>
      </c>
      <c r="AS994" s="406" t="s">
        <v>214</v>
      </c>
      <c r="AT994" s="406" t="s">
        <v>214</v>
      </c>
      <c r="AU994" s="407" t="s">
        <v>214</v>
      </c>
      <c r="AV994" s="446" t="s">
        <v>152</v>
      </c>
      <c r="AW994" s="409" t="s">
        <v>152</v>
      </c>
      <c r="AX994" s="447" t="s">
        <v>152</v>
      </c>
      <c r="AY994" s="448" t="s">
        <v>152</v>
      </c>
      <c r="AZ994" s="449" t="s">
        <v>152</v>
      </c>
      <c r="BA994" s="450" t="s">
        <v>152</v>
      </c>
      <c r="BB994" s="451" t="s">
        <v>152</v>
      </c>
      <c r="BC994" s="450" t="s">
        <v>152</v>
      </c>
      <c r="BD994" s="452" t="s">
        <v>152</v>
      </c>
      <c r="BE994" s="450" t="s">
        <v>152</v>
      </c>
      <c r="BF994" s="451" t="s">
        <v>152</v>
      </c>
      <c r="BG994" s="453" t="s">
        <v>152</v>
      </c>
      <c r="BH994" s="418"/>
    </row>
    <row r="995" spans="1:60" ht="18.75" x14ac:dyDescent="0.3">
      <c r="A995" s="423"/>
      <c r="B995" s="424"/>
      <c r="C995" s="425">
        <v>973</v>
      </c>
      <c r="D995" s="460"/>
      <c r="E995" s="427"/>
      <c r="F995" s="428"/>
      <c r="G995" s="429"/>
      <c r="H995" s="430"/>
      <c r="I995" s="431"/>
      <c r="J995" s="432"/>
      <c r="K995" s="433"/>
      <c r="L995" s="434"/>
      <c r="M995" s="387" t="s">
        <v>152</v>
      </c>
      <c r="N995" s="435"/>
      <c r="O995" s="435"/>
      <c r="P995" s="435"/>
      <c r="Q995" s="435"/>
      <c r="R995" s="435"/>
      <c r="S995" s="433"/>
      <c r="T995" s="436"/>
      <c r="U995" s="437"/>
      <c r="V995" s="438"/>
      <c r="W995" s="390"/>
      <c r="X995" s="391">
        <v>0</v>
      </c>
      <c r="Y995" s="392">
        <v>0</v>
      </c>
      <c r="Z995" s="439"/>
      <c r="AA995" s="440">
        <v>0</v>
      </c>
      <c r="AB995" s="441"/>
      <c r="AC995" s="396" t="s">
        <v>152</v>
      </c>
      <c r="AD995" s="397">
        <v>0</v>
      </c>
      <c r="AE995" s="442"/>
      <c r="AF995" s="443"/>
      <c r="AG995" s="444"/>
      <c r="AH995" s="400">
        <v>0</v>
      </c>
      <c r="AI995" s="401">
        <v>0</v>
      </c>
      <c r="AJ995" s="402">
        <v>0</v>
      </c>
      <c r="AK995" s="403">
        <v>0</v>
      </c>
      <c r="AL995" s="403">
        <v>0</v>
      </c>
      <c r="AM995" s="403">
        <v>0</v>
      </c>
      <c r="AN995" s="403">
        <v>0</v>
      </c>
      <c r="AO995" s="445" t="s">
        <v>214</v>
      </c>
      <c r="AP995" s="406" t="s">
        <v>214</v>
      </c>
      <c r="AQ995" s="406" t="s">
        <v>214</v>
      </c>
      <c r="AR995" s="406" t="s">
        <v>214</v>
      </c>
      <c r="AS995" s="406" t="s">
        <v>214</v>
      </c>
      <c r="AT995" s="406" t="s">
        <v>214</v>
      </c>
      <c r="AU995" s="407" t="s">
        <v>214</v>
      </c>
      <c r="AV995" s="446" t="s">
        <v>152</v>
      </c>
      <c r="AW995" s="409" t="s">
        <v>152</v>
      </c>
      <c r="AX995" s="447" t="s">
        <v>152</v>
      </c>
      <c r="AY995" s="448" t="s">
        <v>152</v>
      </c>
      <c r="AZ995" s="449" t="s">
        <v>152</v>
      </c>
      <c r="BA995" s="450" t="s">
        <v>152</v>
      </c>
      <c r="BB995" s="451" t="s">
        <v>152</v>
      </c>
      <c r="BC995" s="450" t="s">
        <v>152</v>
      </c>
      <c r="BD995" s="452" t="s">
        <v>152</v>
      </c>
      <c r="BE995" s="450" t="s">
        <v>152</v>
      </c>
      <c r="BF995" s="451" t="s">
        <v>152</v>
      </c>
      <c r="BG995" s="453" t="s">
        <v>152</v>
      </c>
      <c r="BH995" s="418"/>
    </row>
    <row r="996" spans="1:60" ht="18.75" x14ac:dyDescent="0.3">
      <c r="A996" s="423"/>
      <c r="B996" s="424"/>
      <c r="C996" s="459">
        <v>974</v>
      </c>
      <c r="D996" s="426"/>
      <c r="E996" s="427"/>
      <c r="F996" s="428"/>
      <c r="G996" s="429"/>
      <c r="H996" s="430"/>
      <c r="I996" s="431"/>
      <c r="J996" s="432"/>
      <c r="K996" s="433"/>
      <c r="L996" s="434"/>
      <c r="M996" s="387" t="s">
        <v>152</v>
      </c>
      <c r="N996" s="435"/>
      <c r="O996" s="435"/>
      <c r="P996" s="435"/>
      <c r="Q996" s="435"/>
      <c r="R996" s="435"/>
      <c r="S996" s="433"/>
      <c r="T996" s="436"/>
      <c r="U996" s="437"/>
      <c r="V996" s="438"/>
      <c r="W996" s="390"/>
      <c r="X996" s="391">
        <v>0</v>
      </c>
      <c r="Y996" s="392">
        <v>0</v>
      </c>
      <c r="Z996" s="439"/>
      <c r="AA996" s="440">
        <v>0</v>
      </c>
      <c r="AB996" s="441"/>
      <c r="AC996" s="396" t="s">
        <v>152</v>
      </c>
      <c r="AD996" s="397">
        <v>0</v>
      </c>
      <c r="AE996" s="442"/>
      <c r="AF996" s="443"/>
      <c r="AG996" s="444"/>
      <c r="AH996" s="400">
        <v>0</v>
      </c>
      <c r="AI996" s="401">
        <v>0</v>
      </c>
      <c r="AJ996" s="402">
        <v>0</v>
      </c>
      <c r="AK996" s="403">
        <v>0</v>
      </c>
      <c r="AL996" s="403">
        <v>0</v>
      </c>
      <c r="AM996" s="403">
        <v>0</v>
      </c>
      <c r="AN996" s="403">
        <v>0</v>
      </c>
      <c r="AO996" s="445" t="s">
        <v>214</v>
      </c>
      <c r="AP996" s="406" t="s">
        <v>214</v>
      </c>
      <c r="AQ996" s="406" t="s">
        <v>214</v>
      </c>
      <c r="AR996" s="406" t="s">
        <v>214</v>
      </c>
      <c r="AS996" s="406" t="s">
        <v>214</v>
      </c>
      <c r="AT996" s="406" t="s">
        <v>214</v>
      </c>
      <c r="AU996" s="407" t="s">
        <v>214</v>
      </c>
      <c r="AV996" s="446" t="s">
        <v>152</v>
      </c>
      <c r="AW996" s="409" t="s">
        <v>152</v>
      </c>
      <c r="AX996" s="447" t="s">
        <v>152</v>
      </c>
      <c r="AY996" s="448" t="s">
        <v>152</v>
      </c>
      <c r="AZ996" s="449" t="s">
        <v>152</v>
      </c>
      <c r="BA996" s="450" t="s">
        <v>152</v>
      </c>
      <c r="BB996" s="451" t="s">
        <v>152</v>
      </c>
      <c r="BC996" s="450" t="s">
        <v>152</v>
      </c>
      <c r="BD996" s="452" t="s">
        <v>152</v>
      </c>
      <c r="BE996" s="450" t="s">
        <v>152</v>
      </c>
      <c r="BF996" s="451" t="s">
        <v>152</v>
      </c>
      <c r="BG996" s="453" t="s">
        <v>152</v>
      </c>
      <c r="BH996" s="418"/>
    </row>
    <row r="997" spans="1:60" ht="18.75" x14ac:dyDescent="0.3">
      <c r="A997" s="423"/>
      <c r="B997" s="424"/>
      <c r="C997" s="425">
        <v>975</v>
      </c>
      <c r="D997" s="460"/>
      <c r="E997" s="427"/>
      <c r="F997" s="428"/>
      <c r="G997" s="429"/>
      <c r="H997" s="430"/>
      <c r="I997" s="431"/>
      <c r="J997" s="432"/>
      <c r="K997" s="433"/>
      <c r="L997" s="434"/>
      <c r="M997" s="387" t="s">
        <v>152</v>
      </c>
      <c r="N997" s="435"/>
      <c r="O997" s="435"/>
      <c r="P997" s="435"/>
      <c r="Q997" s="435"/>
      <c r="R997" s="435"/>
      <c r="S997" s="433"/>
      <c r="T997" s="436"/>
      <c r="U997" s="437"/>
      <c r="V997" s="438"/>
      <c r="W997" s="390"/>
      <c r="X997" s="391">
        <v>0</v>
      </c>
      <c r="Y997" s="392">
        <v>0</v>
      </c>
      <c r="Z997" s="439"/>
      <c r="AA997" s="440">
        <v>0</v>
      </c>
      <c r="AB997" s="441"/>
      <c r="AC997" s="396" t="s">
        <v>152</v>
      </c>
      <c r="AD997" s="397">
        <v>0</v>
      </c>
      <c r="AE997" s="442"/>
      <c r="AF997" s="443"/>
      <c r="AG997" s="444"/>
      <c r="AH997" s="400">
        <v>0</v>
      </c>
      <c r="AI997" s="401">
        <v>0</v>
      </c>
      <c r="AJ997" s="402">
        <v>0</v>
      </c>
      <c r="AK997" s="403">
        <v>0</v>
      </c>
      <c r="AL997" s="403">
        <v>0</v>
      </c>
      <c r="AM997" s="403">
        <v>0</v>
      </c>
      <c r="AN997" s="403">
        <v>0</v>
      </c>
      <c r="AO997" s="445" t="s">
        <v>214</v>
      </c>
      <c r="AP997" s="406" t="s">
        <v>214</v>
      </c>
      <c r="AQ997" s="406" t="s">
        <v>214</v>
      </c>
      <c r="AR997" s="406" t="s">
        <v>214</v>
      </c>
      <c r="AS997" s="406" t="s">
        <v>214</v>
      </c>
      <c r="AT997" s="406" t="s">
        <v>214</v>
      </c>
      <c r="AU997" s="407" t="s">
        <v>214</v>
      </c>
      <c r="AV997" s="446" t="s">
        <v>152</v>
      </c>
      <c r="AW997" s="409" t="s">
        <v>152</v>
      </c>
      <c r="AX997" s="447" t="s">
        <v>152</v>
      </c>
      <c r="AY997" s="448" t="s">
        <v>152</v>
      </c>
      <c r="AZ997" s="449" t="s">
        <v>152</v>
      </c>
      <c r="BA997" s="450" t="s">
        <v>152</v>
      </c>
      <c r="BB997" s="451" t="s">
        <v>152</v>
      </c>
      <c r="BC997" s="450" t="s">
        <v>152</v>
      </c>
      <c r="BD997" s="452" t="s">
        <v>152</v>
      </c>
      <c r="BE997" s="450" t="s">
        <v>152</v>
      </c>
      <c r="BF997" s="451" t="s">
        <v>152</v>
      </c>
      <c r="BG997" s="453" t="s">
        <v>152</v>
      </c>
      <c r="BH997" s="418"/>
    </row>
    <row r="998" spans="1:60" ht="18.75" x14ac:dyDescent="0.3">
      <c r="A998" s="423"/>
      <c r="B998" s="424"/>
      <c r="C998" s="459">
        <v>976</v>
      </c>
      <c r="D998" s="460"/>
      <c r="E998" s="427"/>
      <c r="F998" s="428"/>
      <c r="G998" s="429"/>
      <c r="H998" s="430"/>
      <c r="I998" s="431"/>
      <c r="J998" s="432"/>
      <c r="K998" s="433"/>
      <c r="L998" s="434"/>
      <c r="M998" s="387" t="s">
        <v>152</v>
      </c>
      <c r="N998" s="435"/>
      <c r="O998" s="435"/>
      <c r="P998" s="435"/>
      <c r="Q998" s="435"/>
      <c r="R998" s="435"/>
      <c r="S998" s="433"/>
      <c r="T998" s="436"/>
      <c r="U998" s="437"/>
      <c r="V998" s="438"/>
      <c r="W998" s="390"/>
      <c r="X998" s="391">
        <v>0</v>
      </c>
      <c r="Y998" s="392">
        <v>0</v>
      </c>
      <c r="Z998" s="439"/>
      <c r="AA998" s="440">
        <v>0</v>
      </c>
      <c r="AB998" s="441"/>
      <c r="AC998" s="396" t="s">
        <v>152</v>
      </c>
      <c r="AD998" s="397">
        <v>0</v>
      </c>
      <c r="AE998" s="442"/>
      <c r="AF998" s="443"/>
      <c r="AG998" s="444"/>
      <c r="AH998" s="400">
        <v>0</v>
      </c>
      <c r="AI998" s="401">
        <v>0</v>
      </c>
      <c r="AJ998" s="402">
        <v>0</v>
      </c>
      <c r="AK998" s="403">
        <v>0</v>
      </c>
      <c r="AL998" s="403">
        <v>0</v>
      </c>
      <c r="AM998" s="403">
        <v>0</v>
      </c>
      <c r="AN998" s="403">
        <v>0</v>
      </c>
      <c r="AO998" s="445" t="s">
        <v>214</v>
      </c>
      <c r="AP998" s="406" t="s">
        <v>214</v>
      </c>
      <c r="AQ998" s="406" t="s">
        <v>214</v>
      </c>
      <c r="AR998" s="406" t="s">
        <v>214</v>
      </c>
      <c r="AS998" s="406" t="s">
        <v>214</v>
      </c>
      <c r="AT998" s="406" t="s">
        <v>214</v>
      </c>
      <c r="AU998" s="407" t="s">
        <v>214</v>
      </c>
      <c r="AV998" s="446" t="s">
        <v>152</v>
      </c>
      <c r="AW998" s="409" t="s">
        <v>152</v>
      </c>
      <c r="AX998" s="447" t="s">
        <v>152</v>
      </c>
      <c r="AY998" s="448" t="s">
        <v>152</v>
      </c>
      <c r="AZ998" s="449" t="s">
        <v>152</v>
      </c>
      <c r="BA998" s="450" t="s">
        <v>152</v>
      </c>
      <c r="BB998" s="451" t="s">
        <v>152</v>
      </c>
      <c r="BC998" s="450" t="s">
        <v>152</v>
      </c>
      <c r="BD998" s="452" t="s">
        <v>152</v>
      </c>
      <c r="BE998" s="450" t="s">
        <v>152</v>
      </c>
      <c r="BF998" s="451" t="s">
        <v>152</v>
      </c>
      <c r="BG998" s="453" t="s">
        <v>152</v>
      </c>
      <c r="BH998" s="418"/>
    </row>
    <row r="999" spans="1:60" ht="18.75" x14ac:dyDescent="0.3">
      <c r="A999" s="423"/>
      <c r="B999" s="424"/>
      <c r="C999" s="425">
        <v>977</v>
      </c>
      <c r="D999" s="460"/>
      <c r="E999" s="427"/>
      <c r="F999" s="428"/>
      <c r="G999" s="429"/>
      <c r="H999" s="430"/>
      <c r="I999" s="431"/>
      <c r="J999" s="432"/>
      <c r="K999" s="433"/>
      <c r="L999" s="434"/>
      <c r="M999" s="387" t="s">
        <v>152</v>
      </c>
      <c r="N999" s="435"/>
      <c r="O999" s="435"/>
      <c r="P999" s="435"/>
      <c r="Q999" s="435"/>
      <c r="R999" s="435"/>
      <c r="S999" s="433"/>
      <c r="T999" s="436"/>
      <c r="U999" s="437"/>
      <c r="V999" s="438"/>
      <c r="W999" s="390"/>
      <c r="X999" s="391">
        <v>0</v>
      </c>
      <c r="Y999" s="392">
        <v>0</v>
      </c>
      <c r="Z999" s="439"/>
      <c r="AA999" s="440">
        <v>0</v>
      </c>
      <c r="AB999" s="441"/>
      <c r="AC999" s="396" t="s">
        <v>152</v>
      </c>
      <c r="AD999" s="397">
        <v>0</v>
      </c>
      <c r="AE999" s="442"/>
      <c r="AF999" s="443"/>
      <c r="AG999" s="444"/>
      <c r="AH999" s="400">
        <v>0</v>
      </c>
      <c r="AI999" s="401">
        <v>0</v>
      </c>
      <c r="AJ999" s="402">
        <v>0</v>
      </c>
      <c r="AK999" s="403">
        <v>0</v>
      </c>
      <c r="AL999" s="403">
        <v>0</v>
      </c>
      <c r="AM999" s="403">
        <v>0</v>
      </c>
      <c r="AN999" s="403">
        <v>0</v>
      </c>
      <c r="AO999" s="445" t="s">
        <v>214</v>
      </c>
      <c r="AP999" s="406" t="s">
        <v>214</v>
      </c>
      <c r="AQ999" s="406" t="s">
        <v>214</v>
      </c>
      <c r="AR999" s="406" t="s">
        <v>214</v>
      </c>
      <c r="AS999" s="406" t="s">
        <v>214</v>
      </c>
      <c r="AT999" s="406" t="s">
        <v>214</v>
      </c>
      <c r="AU999" s="407" t="s">
        <v>214</v>
      </c>
      <c r="AV999" s="446" t="s">
        <v>152</v>
      </c>
      <c r="AW999" s="409" t="s">
        <v>152</v>
      </c>
      <c r="AX999" s="447" t="s">
        <v>152</v>
      </c>
      <c r="AY999" s="448" t="s">
        <v>152</v>
      </c>
      <c r="AZ999" s="449" t="s">
        <v>152</v>
      </c>
      <c r="BA999" s="450" t="s">
        <v>152</v>
      </c>
      <c r="BB999" s="451" t="s">
        <v>152</v>
      </c>
      <c r="BC999" s="450" t="s">
        <v>152</v>
      </c>
      <c r="BD999" s="452" t="s">
        <v>152</v>
      </c>
      <c r="BE999" s="450" t="s">
        <v>152</v>
      </c>
      <c r="BF999" s="451" t="s">
        <v>152</v>
      </c>
      <c r="BG999" s="453" t="s">
        <v>152</v>
      </c>
      <c r="BH999" s="418"/>
    </row>
    <row r="1000" spans="1:60" ht="18.75" x14ac:dyDescent="0.3">
      <c r="A1000" s="423"/>
      <c r="B1000" s="424"/>
      <c r="C1000" s="425">
        <v>978</v>
      </c>
      <c r="D1000" s="426"/>
      <c r="E1000" s="427"/>
      <c r="F1000" s="428"/>
      <c r="G1000" s="429"/>
      <c r="H1000" s="430"/>
      <c r="I1000" s="431"/>
      <c r="J1000" s="432"/>
      <c r="K1000" s="433"/>
      <c r="L1000" s="434"/>
      <c r="M1000" s="387" t="s">
        <v>152</v>
      </c>
      <c r="N1000" s="435"/>
      <c r="O1000" s="435"/>
      <c r="P1000" s="435"/>
      <c r="Q1000" s="435"/>
      <c r="R1000" s="435"/>
      <c r="S1000" s="433"/>
      <c r="T1000" s="436"/>
      <c r="U1000" s="437"/>
      <c r="V1000" s="438"/>
      <c r="W1000" s="390"/>
      <c r="X1000" s="391">
        <v>0</v>
      </c>
      <c r="Y1000" s="392">
        <v>0</v>
      </c>
      <c r="Z1000" s="439"/>
      <c r="AA1000" s="440">
        <v>0</v>
      </c>
      <c r="AB1000" s="441"/>
      <c r="AC1000" s="396" t="s">
        <v>152</v>
      </c>
      <c r="AD1000" s="397">
        <v>0</v>
      </c>
      <c r="AE1000" s="442"/>
      <c r="AF1000" s="443"/>
      <c r="AG1000" s="444"/>
      <c r="AH1000" s="400">
        <v>0</v>
      </c>
      <c r="AI1000" s="401">
        <v>0</v>
      </c>
      <c r="AJ1000" s="402">
        <v>0</v>
      </c>
      <c r="AK1000" s="403">
        <v>0</v>
      </c>
      <c r="AL1000" s="403">
        <v>0</v>
      </c>
      <c r="AM1000" s="403">
        <v>0</v>
      </c>
      <c r="AN1000" s="403">
        <v>0</v>
      </c>
      <c r="AO1000" s="445" t="s">
        <v>214</v>
      </c>
      <c r="AP1000" s="406" t="s">
        <v>214</v>
      </c>
      <c r="AQ1000" s="406" t="s">
        <v>214</v>
      </c>
      <c r="AR1000" s="406" t="s">
        <v>214</v>
      </c>
      <c r="AS1000" s="406" t="s">
        <v>214</v>
      </c>
      <c r="AT1000" s="406" t="s">
        <v>214</v>
      </c>
      <c r="AU1000" s="407" t="s">
        <v>214</v>
      </c>
      <c r="AV1000" s="446" t="s">
        <v>152</v>
      </c>
      <c r="AW1000" s="409" t="s">
        <v>152</v>
      </c>
      <c r="AX1000" s="447" t="s">
        <v>152</v>
      </c>
      <c r="AY1000" s="448" t="s">
        <v>152</v>
      </c>
      <c r="AZ1000" s="449" t="s">
        <v>152</v>
      </c>
      <c r="BA1000" s="450" t="s">
        <v>152</v>
      </c>
      <c r="BB1000" s="451" t="s">
        <v>152</v>
      </c>
      <c r="BC1000" s="450" t="s">
        <v>152</v>
      </c>
      <c r="BD1000" s="452" t="s">
        <v>152</v>
      </c>
      <c r="BE1000" s="450" t="s">
        <v>152</v>
      </c>
      <c r="BF1000" s="451" t="s">
        <v>152</v>
      </c>
      <c r="BG1000" s="453" t="s">
        <v>152</v>
      </c>
      <c r="BH1000" s="418"/>
    </row>
    <row r="1001" spans="1:60" ht="18.75" x14ac:dyDescent="0.3">
      <c r="A1001" s="423"/>
      <c r="B1001" s="424"/>
      <c r="C1001" s="459">
        <v>979</v>
      </c>
      <c r="D1001" s="460"/>
      <c r="E1001" s="427"/>
      <c r="F1001" s="428"/>
      <c r="G1001" s="429"/>
      <c r="H1001" s="430"/>
      <c r="I1001" s="431"/>
      <c r="J1001" s="432"/>
      <c r="K1001" s="433"/>
      <c r="L1001" s="434"/>
      <c r="M1001" s="387" t="s">
        <v>152</v>
      </c>
      <c r="N1001" s="435"/>
      <c r="O1001" s="435"/>
      <c r="P1001" s="435"/>
      <c r="Q1001" s="435"/>
      <c r="R1001" s="435"/>
      <c r="S1001" s="433"/>
      <c r="T1001" s="436"/>
      <c r="U1001" s="437"/>
      <c r="V1001" s="438"/>
      <c r="W1001" s="390"/>
      <c r="X1001" s="391">
        <v>0</v>
      </c>
      <c r="Y1001" s="392">
        <v>0</v>
      </c>
      <c r="Z1001" s="439"/>
      <c r="AA1001" s="440">
        <v>0</v>
      </c>
      <c r="AB1001" s="441"/>
      <c r="AC1001" s="396" t="s">
        <v>152</v>
      </c>
      <c r="AD1001" s="397">
        <v>0</v>
      </c>
      <c r="AE1001" s="442"/>
      <c r="AF1001" s="443"/>
      <c r="AG1001" s="444"/>
      <c r="AH1001" s="400">
        <v>0</v>
      </c>
      <c r="AI1001" s="401">
        <v>0</v>
      </c>
      <c r="AJ1001" s="402">
        <v>0</v>
      </c>
      <c r="AK1001" s="403">
        <v>0</v>
      </c>
      <c r="AL1001" s="403">
        <v>0</v>
      </c>
      <c r="AM1001" s="403">
        <v>0</v>
      </c>
      <c r="AN1001" s="403">
        <v>0</v>
      </c>
      <c r="AO1001" s="445" t="s">
        <v>214</v>
      </c>
      <c r="AP1001" s="406" t="s">
        <v>214</v>
      </c>
      <c r="AQ1001" s="406" t="s">
        <v>214</v>
      </c>
      <c r="AR1001" s="406" t="s">
        <v>214</v>
      </c>
      <c r="AS1001" s="406" t="s">
        <v>214</v>
      </c>
      <c r="AT1001" s="406" t="s">
        <v>214</v>
      </c>
      <c r="AU1001" s="407" t="s">
        <v>214</v>
      </c>
      <c r="AV1001" s="446" t="s">
        <v>152</v>
      </c>
      <c r="AW1001" s="409" t="s">
        <v>152</v>
      </c>
      <c r="AX1001" s="447" t="s">
        <v>152</v>
      </c>
      <c r="AY1001" s="448" t="s">
        <v>152</v>
      </c>
      <c r="AZ1001" s="449" t="s">
        <v>152</v>
      </c>
      <c r="BA1001" s="450" t="s">
        <v>152</v>
      </c>
      <c r="BB1001" s="451" t="s">
        <v>152</v>
      </c>
      <c r="BC1001" s="450" t="s">
        <v>152</v>
      </c>
      <c r="BD1001" s="452" t="s">
        <v>152</v>
      </c>
      <c r="BE1001" s="450" t="s">
        <v>152</v>
      </c>
      <c r="BF1001" s="451" t="s">
        <v>152</v>
      </c>
      <c r="BG1001" s="453" t="s">
        <v>152</v>
      </c>
      <c r="BH1001" s="418"/>
    </row>
    <row r="1002" spans="1:60" ht="18.75" x14ac:dyDescent="0.3">
      <c r="A1002" s="423"/>
      <c r="B1002" s="424"/>
      <c r="C1002" s="425">
        <v>980</v>
      </c>
      <c r="D1002" s="460"/>
      <c r="E1002" s="427"/>
      <c r="F1002" s="428"/>
      <c r="G1002" s="429"/>
      <c r="H1002" s="430"/>
      <c r="I1002" s="431"/>
      <c r="J1002" s="432"/>
      <c r="K1002" s="433"/>
      <c r="L1002" s="434"/>
      <c r="M1002" s="387" t="s">
        <v>152</v>
      </c>
      <c r="N1002" s="435"/>
      <c r="O1002" s="435"/>
      <c r="P1002" s="435"/>
      <c r="Q1002" s="435"/>
      <c r="R1002" s="435"/>
      <c r="S1002" s="433"/>
      <c r="T1002" s="436"/>
      <c r="U1002" s="437"/>
      <c r="V1002" s="438"/>
      <c r="W1002" s="390"/>
      <c r="X1002" s="391">
        <v>0</v>
      </c>
      <c r="Y1002" s="392">
        <v>0</v>
      </c>
      <c r="Z1002" s="439"/>
      <c r="AA1002" s="440">
        <v>0</v>
      </c>
      <c r="AB1002" s="441"/>
      <c r="AC1002" s="396" t="s">
        <v>152</v>
      </c>
      <c r="AD1002" s="397">
        <v>0</v>
      </c>
      <c r="AE1002" s="442"/>
      <c r="AF1002" s="443"/>
      <c r="AG1002" s="444"/>
      <c r="AH1002" s="400">
        <v>0</v>
      </c>
      <c r="AI1002" s="401">
        <v>0</v>
      </c>
      <c r="AJ1002" s="402">
        <v>0</v>
      </c>
      <c r="AK1002" s="403">
        <v>0</v>
      </c>
      <c r="AL1002" s="403">
        <v>0</v>
      </c>
      <c r="AM1002" s="403">
        <v>0</v>
      </c>
      <c r="AN1002" s="403">
        <v>0</v>
      </c>
      <c r="AO1002" s="445" t="s">
        <v>214</v>
      </c>
      <c r="AP1002" s="406" t="s">
        <v>214</v>
      </c>
      <c r="AQ1002" s="406" t="s">
        <v>214</v>
      </c>
      <c r="AR1002" s="406" t="s">
        <v>214</v>
      </c>
      <c r="AS1002" s="406" t="s">
        <v>214</v>
      </c>
      <c r="AT1002" s="406" t="s">
        <v>214</v>
      </c>
      <c r="AU1002" s="407" t="s">
        <v>214</v>
      </c>
      <c r="AV1002" s="446" t="s">
        <v>152</v>
      </c>
      <c r="AW1002" s="409" t="s">
        <v>152</v>
      </c>
      <c r="AX1002" s="447" t="s">
        <v>152</v>
      </c>
      <c r="AY1002" s="448" t="s">
        <v>152</v>
      </c>
      <c r="AZ1002" s="449" t="s">
        <v>152</v>
      </c>
      <c r="BA1002" s="450" t="s">
        <v>152</v>
      </c>
      <c r="BB1002" s="451" t="s">
        <v>152</v>
      </c>
      <c r="BC1002" s="450" t="s">
        <v>152</v>
      </c>
      <c r="BD1002" s="452" t="s">
        <v>152</v>
      </c>
      <c r="BE1002" s="450" t="s">
        <v>152</v>
      </c>
      <c r="BF1002" s="451" t="s">
        <v>152</v>
      </c>
      <c r="BG1002" s="453" t="s">
        <v>152</v>
      </c>
      <c r="BH1002" s="418"/>
    </row>
    <row r="1003" spans="1:60" ht="18.75" x14ac:dyDescent="0.3">
      <c r="A1003" s="423"/>
      <c r="B1003" s="424"/>
      <c r="C1003" s="459">
        <v>981</v>
      </c>
      <c r="D1003" s="460"/>
      <c r="E1003" s="427"/>
      <c r="F1003" s="428"/>
      <c r="G1003" s="429"/>
      <c r="H1003" s="430"/>
      <c r="I1003" s="431"/>
      <c r="J1003" s="432"/>
      <c r="K1003" s="433"/>
      <c r="L1003" s="434"/>
      <c r="M1003" s="387" t="s">
        <v>152</v>
      </c>
      <c r="N1003" s="435"/>
      <c r="O1003" s="435"/>
      <c r="P1003" s="435"/>
      <c r="Q1003" s="435"/>
      <c r="R1003" s="435"/>
      <c r="S1003" s="433"/>
      <c r="T1003" s="436"/>
      <c r="U1003" s="437"/>
      <c r="V1003" s="438"/>
      <c r="W1003" s="390"/>
      <c r="X1003" s="391">
        <v>0</v>
      </c>
      <c r="Y1003" s="392">
        <v>0</v>
      </c>
      <c r="Z1003" s="439"/>
      <c r="AA1003" s="440">
        <v>0</v>
      </c>
      <c r="AB1003" s="441"/>
      <c r="AC1003" s="396" t="s">
        <v>152</v>
      </c>
      <c r="AD1003" s="397">
        <v>0</v>
      </c>
      <c r="AE1003" s="442"/>
      <c r="AF1003" s="443"/>
      <c r="AG1003" s="444"/>
      <c r="AH1003" s="400">
        <v>0</v>
      </c>
      <c r="AI1003" s="401">
        <v>0</v>
      </c>
      <c r="AJ1003" s="402">
        <v>0</v>
      </c>
      <c r="AK1003" s="403">
        <v>0</v>
      </c>
      <c r="AL1003" s="403">
        <v>0</v>
      </c>
      <c r="AM1003" s="403">
        <v>0</v>
      </c>
      <c r="AN1003" s="403">
        <v>0</v>
      </c>
      <c r="AO1003" s="445" t="s">
        <v>214</v>
      </c>
      <c r="AP1003" s="406" t="s">
        <v>214</v>
      </c>
      <c r="AQ1003" s="406" t="s">
        <v>214</v>
      </c>
      <c r="AR1003" s="406" t="s">
        <v>214</v>
      </c>
      <c r="AS1003" s="406" t="s">
        <v>214</v>
      </c>
      <c r="AT1003" s="406" t="s">
        <v>214</v>
      </c>
      <c r="AU1003" s="407" t="s">
        <v>214</v>
      </c>
      <c r="AV1003" s="446" t="s">
        <v>152</v>
      </c>
      <c r="AW1003" s="409" t="s">
        <v>152</v>
      </c>
      <c r="AX1003" s="447" t="s">
        <v>152</v>
      </c>
      <c r="AY1003" s="448" t="s">
        <v>152</v>
      </c>
      <c r="AZ1003" s="449" t="s">
        <v>152</v>
      </c>
      <c r="BA1003" s="450" t="s">
        <v>152</v>
      </c>
      <c r="BB1003" s="451" t="s">
        <v>152</v>
      </c>
      <c r="BC1003" s="450" t="s">
        <v>152</v>
      </c>
      <c r="BD1003" s="452" t="s">
        <v>152</v>
      </c>
      <c r="BE1003" s="450" t="s">
        <v>152</v>
      </c>
      <c r="BF1003" s="451" t="s">
        <v>152</v>
      </c>
      <c r="BG1003" s="453" t="s">
        <v>152</v>
      </c>
      <c r="BH1003" s="418"/>
    </row>
    <row r="1004" spans="1:60" ht="18.75" x14ac:dyDescent="0.3">
      <c r="A1004" s="423"/>
      <c r="B1004" s="424"/>
      <c r="C1004" s="425">
        <v>982</v>
      </c>
      <c r="D1004" s="426"/>
      <c r="E1004" s="427"/>
      <c r="F1004" s="428"/>
      <c r="G1004" s="429"/>
      <c r="H1004" s="430"/>
      <c r="I1004" s="431"/>
      <c r="J1004" s="432"/>
      <c r="K1004" s="433"/>
      <c r="L1004" s="434"/>
      <c r="M1004" s="387" t="s">
        <v>152</v>
      </c>
      <c r="N1004" s="435"/>
      <c r="O1004" s="435"/>
      <c r="P1004" s="435"/>
      <c r="Q1004" s="435"/>
      <c r="R1004" s="435"/>
      <c r="S1004" s="433"/>
      <c r="T1004" s="436"/>
      <c r="U1004" s="437"/>
      <c r="V1004" s="438"/>
      <c r="W1004" s="390"/>
      <c r="X1004" s="391">
        <v>0</v>
      </c>
      <c r="Y1004" s="392">
        <v>0</v>
      </c>
      <c r="Z1004" s="439"/>
      <c r="AA1004" s="440">
        <v>0</v>
      </c>
      <c r="AB1004" s="441"/>
      <c r="AC1004" s="396" t="s">
        <v>152</v>
      </c>
      <c r="AD1004" s="397">
        <v>0</v>
      </c>
      <c r="AE1004" s="442"/>
      <c r="AF1004" s="443"/>
      <c r="AG1004" s="444"/>
      <c r="AH1004" s="400">
        <v>0</v>
      </c>
      <c r="AI1004" s="401">
        <v>0</v>
      </c>
      <c r="AJ1004" s="402">
        <v>0</v>
      </c>
      <c r="AK1004" s="403">
        <v>0</v>
      </c>
      <c r="AL1004" s="403">
        <v>0</v>
      </c>
      <c r="AM1004" s="403">
        <v>0</v>
      </c>
      <c r="AN1004" s="403">
        <v>0</v>
      </c>
      <c r="AO1004" s="445" t="s">
        <v>214</v>
      </c>
      <c r="AP1004" s="406" t="s">
        <v>214</v>
      </c>
      <c r="AQ1004" s="406" t="s">
        <v>214</v>
      </c>
      <c r="AR1004" s="406" t="s">
        <v>214</v>
      </c>
      <c r="AS1004" s="406" t="s">
        <v>214</v>
      </c>
      <c r="AT1004" s="406" t="s">
        <v>214</v>
      </c>
      <c r="AU1004" s="407" t="s">
        <v>214</v>
      </c>
      <c r="AV1004" s="446" t="s">
        <v>152</v>
      </c>
      <c r="AW1004" s="409" t="s">
        <v>152</v>
      </c>
      <c r="AX1004" s="447" t="s">
        <v>152</v>
      </c>
      <c r="AY1004" s="448" t="s">
        <v>152</v>
      </c>
      <c r="AZ1004" s="449" t="s">
        <v>152</v>
      </c>
      <c r="BA1004" s="450" t="s">
        <v>152</v>
      </c>
      <c r="BB1004" s="451" t="s">
        <v>152</v>
      </c>
      <c r="BC1004" s="450" t="s">
        <v>152</v>
      </c>
      <c r="BD1004" s="452" t="s">
        <v>152</v>
      </c>
      <c r="BE1004" s="450" t="s">
        <v>152</v>
      </c>
      <c r="BF1004" s="451" t="s">
        <v>152</v>
      </c>
      <c r="BG1004" s="453" t="s">
        <v>152</v>
      </c>
      <c r="BH1004" s="418"/>
    </row>
    <row r="1005" spans="1:60" ht="18.75" x14ac:dyDescent="0.3">
      <c r="A1005" s="423"/>
      <c r="B1005" s="424"/>
      <c r="C1005" s="425">
        <v>983</v>
      </c>
      <c r="D1005" s="460"/>
      <c r="E1005" s="427"/>
      <c r="F1005" s="428"/>
      <c r="G1005" s="429"/>
      <c r="H1005" s="430"/>
      <c r="I1005" s="431"/>
      <c r="J1005" s="432"/>
      <c r="K1005" s="433"/>
      <c r="L1005" s="434"/>
      <c r="M1005" s="387" t="s">
        <v>152</v>
      </c>
      <c r="N1005" s="435"/>
      <c r="O1005" s="435"/>
      <c r="P1005" s="435"/>
      <c r="Q1005" s="435"/>
      <c r="R1005" s="435"/>
      <c r="S1005" s="433"/>
      <c r="T1005" s="436"/>
      <c r="U1005" s="437"/>
      <c r="V1005" s="438"/>
      <c r="W1005" s="390"/>
      <c r="X1005" s="391">
        <v>0</v>
      </c>
      <c r="Y1005" s="392">
        <v>0</v>
      </c>
      <c r="Z1005" s="439"/>
      <c r="AA1005" s="440">
        <v>0</v>
      </c>
      <c r="AB1005" s="441"/>
      <c r="AC1005" s="396" t="s">
        <v>152</v>
      </c>
      <c r="AD1005" s="397">
        <v>0</v>
      </c>
      <c r="AE1005" s="442"/>
      <c r="AF1005" s="443"/>
      <c r="AG1005" s="444"/>
      <c r="AH1005" s="400">
        <v>0</v>
      </c>
      <c r="AI1005" s="401">
        <v>0</v>
      </c>
      <c r="AJ1005" s="402">
        <v>0</v>
      </c>
      <c r="AK1005" s="403">
        <v>0</v>
      </c>
      <c r="AL1005" s="403">
        <v>0</v>
      </c>
      <c r="AM1005" s="403">
        <v>0</v>
      </c>
      <c r="AN1005" s="403">
        <v>0</v>
      </c>
      <c r="AO1005" s="445" t="s">
        <v>214</v>
      </c>
      <c r="AP1005" s="406" t="s">
        <v>214</v>
      </c>
      <c r="AQ1005" s="406" t="s">
        <v>214</v>
      </c>
      <c r="AR1005" s="406" t="s">
        <v>214</v>
      </c>
      <c r="AS1005" s="406" t="s">
        <v>214</v>
      </c>
      <c r="AT1005" s="406" t="s">
        <v>214</v>
      </c>
      <c r="AU1005" s="407" t="s">
        <v>214</v>
      </c>
      <c r="AV1005" s="446" t="s">
        <v>152</v>
      </c>
      <c r="AW1005" s="409" t="s">
        <v>152</v>
      </c>
      <c r="AX1005" s="447" t="s">
        <v>152</v>
      </c>
      <c r="AY1005" s="448" t="s">
        <v>152</v>
      </c>
      <c r="AZ1005" s="449" t="s">
        <v>152</v>
      </c>
      <c r="BA1005" s="450" t="s">
        <v>152</v>
      </c>
      <c r="BB1005" s="451" t="s">
        <v>152</v>
      </c>
      <c r="BC1005" s="450" t="s">
        <v>152</v>
      </c>
      <c r="BD1005" s="452" t="s">
        <v>152</v>
      </c>
      <c r="BE1005" s="450" t="s">
        <v>152</v>
      </c>
      <c r="BF1005" s="451" t="s">
        <v>152</v>
      </c>
      <c r="BG1005" s="453" t="s">
        <v>152</v>
      </c>
      <c r="BH1005" s="418"/>
    </row>
    <row r="1006" spans="1:60" ht="18.75" x14ac:dyDescent="0.3">
      <c r="A1006" s="423"/>
      <c r="B1006" s="424"/>
      <c r="C1006" s="459">
        <v>984</v>
      </c>
      <c r="D1006" s="460"/>
      <c r="E1006" s="427"/>
      <c r="F1006" s="428"/>
      <c r="G1006" s="429"/>
      <c r="H1006" s="430"/>
      <c r="I1006" s="431"/>
      <c r="J1006" s="432"/>
      <c r="K1006" s="433"/>
      <c r="L1006" s="434"/>
      <c r="M1006" s="387" t="s">
        <v>152</v>
      </c>
      <c r="N1006" s="435"/>
      <c r="O1006" s="435"/>
      <c r="P1006" s="435"/>
      <c r="Q1006" s="435"/>
      <c r="R1006" s="435"/>
      <c r="S1006" s="433"/>
      <c r="T1006" s="436"/>
      <c r="U1006" s="437"/>
      <c r="V1006" s="438"/>
      <c r="W1006" s="390"/>
      <c r="X1006" s="391">
        <v>0</v>
      </c>
      <c r="Y1006" s="392">
        <v>0</v>
      </c>
      <c r="Z1006" s="439"/>
      <c r="AA1006" s="440">
        <v>0</v>
      </c>
      <c r="AB1006" s="441"/>
      <c r="AC1006" s="396" t="s">
        <v>152</v>
      </c>
      <c r="AD1006" s="397">
        <v>0</v>
      </c>
      <c r="AE1006" s="442"/>
      <c r="AF1006" s="443"/>
      <c r="AG1006" s="444"/>
      <c r="AH1006" s="400">
        <v>0</v>
      </c>
      <c r="AI1006" s="401">
        <v>0</v>
      </c>
      <c r="AJ1006" s="402">
        <v>0</v>
      </c>
      <c r="AK1006" s="403">
        <v>0</v>
      </c>
      <c r="AL1006" s="403">
        <v>0</v>
      </c>
      <c r="AM1006" s="403">
        <v>0</v>
      </c>
      <c r="AN1006" s="403">
        <v>0</v>
      </c>
      <c r="AO1006" s="445" t="s">
        <v>214</v>
      </c>
      <c r="AP1006" s="406" t="s">
        <v>214</v>
      </c>
      <c r="AQ1006" s="406" t="s">
        <v>214</v>
      </c>
      <c r="AR1006" s="406" t="s">
        <v>214</v>
      </c>
      <c r="AS1006" s="406" t="s">
        <v>214</v>
      </c>
      <c r="AT1006" s="406" t="s">
        <v>214</v>
      </c>
      <c r="AU1006" s="407" t="s">
        <v>214</v>
      </c>
      <c r="AV1006" s="446" t="s">
        <v>152</v>
      </c>
      <c r="AW1006" s="409" t="s">
        <v>152</v>
      </c>
      <c r="AX1006" s="447" t="s">
        <v>152</v>
      </c>
      <c r="AY1006" s="448" t="s">
        <v>152</v>
      </c>
      <c r="AZ1006" s="449" t="s">
        <v>152</v>
      </c>
      <c r="BA1006" s="450" t="s">
        <v>152</v>
      </c>
      <c r="BB1006" s="451" t="s">
        <v>152</v>
      </c>
      <c r="BC1006" s="450" t="s">
        <v>152</v>
      </c>
      <c r="BD1006" s="452" t="s">
        <v>152</v>
      </c>
      <c r="BE1006" s="450" t="s">
        <v>152</v>
      </c>
      <c r="BF1006" s="451" t="s">
        <v>152</v>
      </c>
      <c r="BG1006" s="453" t="s">
        <v>152</v>
      </c>
      <c r="BH1006" s="418"/>
    </row>
    <row r="1007" spans="1:60" ht="18.75" x14ac:dyDescent="0.3">
      <c r="A1007" s="423"/>
      <c r="B1007" s="424"/>
      <c r="C1007" s="425">
        <v>985</v>
      </c>
      <c r="D1007" s="460"/>
      <c r="E1007" s="427"/>
      <c r="F1007" s="428"/>
      <c r="G1007" s="429"/>
      <c r="H1007" s="430"/>
      <c r="I1007" s="431"/>
      <c r="J1007" s="432"/>
      <c r="K1007" s="433"/>
      <c r="L1007" s="434"/>
      <c r="M1007" s="387" t="s">
        <v>152</v>
      </c>
      <c r="N1007" s="435"/>
      <c r="O1007" s="435"/>
      <c r="P1007" s="435"/>
      <c r="Q1007" s="435"/>
      <c r="R1007" s="435"/>
      <c r="S1007" s="433"/>
      <c r="T1007" s="436"/>
      <c r="U1007" s="437"/>
      <c r="V1007" s="438"/>
      <c r="W1007" s="390"/>
      <c r="X1007" s="391">
        <v>0</v>
      </c>
      <c r="Y1007" s="392">
        <v>0</v>
      </c>
      <c r="Z1007" s="439"/>
      <c r="AA1007" s="440">
        <v>0</v>
      </c>
      <c r="AB1007" s="441"/>
      <c r="AC1007" s="396" t="s">
        <v>152</v>
      </c>
      <c r="AD1007" s="397">
        <v>0</v>
      </c>
      <c r="AE1007" s="442"/>
      <c r="AF1007" s="443"/>
      <c r="AG1007" s="444"/>
      <c r="AH1007" s="400">
        <v>0</v>
      </c>
      <c r="AI1007" s="401">
        <v>0</v>
      </c>
      <c r="AJ1007" s="402">
        <v>0</v>
      </c>
      <c r="AK1007" s="403">
        <v>0</v>
      </c>
      <c r="AL1007" s="403">
        <v>0</v>
      </c>
      <c r="AM1007" s="403">
        <v>0</v>
      </c>
      <c r="AN1007" s="403">
        <v>0</v>
      </c>
      <c r="AO1007" s="445" t="s">
        <v>214</v>
      </c>
      <c r="AP1007" s="406" t="s">
        <v>214</v>
      </c>
      <c r="AQ1007" s="406" t="s">
        <v>214</v>
      </c>
      <c r="AR1007" s="406" t="s">
        <v>214</v>
      </c>
      <c r="AS1007" s="406" t="s">
        <v>214</v>
      </c>
      <c r="AT1007" s="406" t="s">
        <v>214</v>
      </c>
      <c r="AU1007" s="407" t="s">
        <v>214</v>
      </c>
      <c r="AV1007" s="446" t="s">
        <v>152</v>
      </c>
      <c r="AW1007" s="409" t="s">
        <v>152</v>
      </c>
      <c r="AX1007" s="447" t="s">
        <v>152</v>
      </c>
      <c r="AY1007" s="448" t="s">
        <v>152</v>
      </c>
      <c r="AZ1007" s="449" t="s">
        <v>152</v>
      </c>
      <c r="BA1007" s="450" t="s">
        <v>152</v>
      </c>
      <c r="BB1007" s="451" t="s">
        <v>152</v>
      </c>
      <c r="BC1007" s="450" t="s">
        <v>152</v>
      </c>
      <c r="BD1007" s="452" t="s">
        <v>152</v>
      </c>
      <c r="BE1007" s="450" t="s">
        <v>152</v>
      </c>
      <c r="BF1007" s="451" t="s">
        <v>152</v>
      </c>
      <c r="BG1007" s="453" t="s">
        <v>152</v>
      </c>
      <c r="BH1007" s="418"/>
    </row>
    <row r="1008" spans="1:60" ht="18.75" x14ac:dyDescent="0.3">
      <c r="A1008" s="423"/>
      <c r="B1008" s="424"/>
      <c r="C1008" s="459">
        <v>986</v>
      </c>
      <c r="D1008" s="426"/>
      <c r="E1008" s="427"/>
      <c r="F1008" s="428"/>
      <c r="G1008" s="429"/>
      <c r="H1008" s="430"/>
      <c r="I1008" s="431"/>
      <c r="J1008" s="432"/>
      <c r="K1008" s="433"/>
      <c r="L1008" s="434"/>
      <c r="M1008" s="387" t="s">
        <v>152</v>
      </c>
      <c r="N1008" s="435"/>
      <c r="O1008" s="435"/>
      <c r="P1008" s="435"/>
      <c r="Q1008" s="435"/>
      <c r="R1008" s="435"/>
      <c r="S1008" s="433"/>
      <c r="T1008" s="436"/>
      <c r="U1008" s="437"/>
      <c r="V1008" s="438"/>
      <c r="W1008" s="390"/>
      <c r="X1008" s="391">
        <v>0</v>
      </c>
      <c r="Y1008" s="392">
        <v>0</v>
      </c>
      <c r="Z1008" s="439"/>
      <c r="AA1008" s="440">
        <v>0</v>
      </c>
      <c r="AB1008" s="441"/>
      <c r="AC1008" s="396" t="s">
        <v>152</v>
      </c>
      <c r="AD1008" s="397">
        <v>0</v>
      </c>
      <c r="AE1008" s="442"/>
      <c r="AF1008" s="443"/>
      <c r="AG1008" s="444"/>
      <c r="AH1008" s="400">
        <v>0</v>
      </c>
      <c r="AI1008" s="401">
        <v>0</v>
      </c>
      <c r="AJ1008" s="402">
        <v>0</v>
      </c>
      <c r="AK1008" s="403">
        <v>0</v>
      </c>
      <c r="AL1008" s="403">
        <v>0</v>
      </c>
      <c r="AM1008" s="403">
        <v>0</v>
      </c>
      <c r="AN1008" s="403">
        <v>0</v>
      </c>
      <c r="AO1008" s="445" t="s">
        <v>214</v>
      </c>
      <c r="AP1008" s="406" t="s">
        <v>214</v>
      </c>
      <c r="AQ1008" s="406" t="s">
        <v>214</v>
      </c>
      <c r="AR1008" s="406" t="s">
        <v>214</v>
      </c>
      <c r="AS1008" s="406" t="s">
        <v>214</v>
      </c>
      <c r="AT1008" s="406" t="s">
        <v>214</v>
      </c>
      <c r="AU1008" s="407" t="s">
        <v>214</v>
      </c>
      <c r="AV1008" s="446" t="s">
        <v>152</v>
      </c>
      <c r="AW1008" s="409" t="s">
        <v>152</v>
      </c>
      <c r="AX1008" s="447" t="s">
        <v>152</v>
      </c>
      <c r="AY1008" s="448" t="s">
        <v>152</v>
      </c>
      <c r="AZ1008" s="449" t="s">
        <v>152</v>
      </c>
      <c r="BA1008" s="450" t="s">
        <v>152</v>
      </c>
      <c r="BB1008" s="451" t="s">
        <v>152</v>
      </c>
      <c r="BC1008" s="450" t="s">
        <v>152</v>
      </c>
      <c r="BD1008" s="452" t="s">
        <v>152</v>
      </c>
      <c r="BE1008" s="450" t="s">
        <v>152</v>
      </c>
      <c r="BF1008" s="451" t="s">
        <v>152</v>
      </c>
      <c r="BG1008" s="453" t="s">
        <v>152</v>
      </c>
      <c r="BH1008" s="418"/>
    </row>
    <row r="1009" spans="1:60" ht="18.75" x14ac:dyDescent="0.3">
      <c r="A1009" s="423"/>
      <c r="B1009" s="424"/>
      <c r="C1009" s="425">
        <v>987</v>
      </c>
      <c r="D1009" s="460"/>
      <c r="E1009" s="427"/>
      <c r="F1009" s="428"/>
      <c r="G1009" s="486"/>
      <c r="H1009" s="462"/>
      <c r="I1009" s="463"/>
      <c r="J1009" s="464"/>
      <c r="K1009" s="465"/>
      <c r="L1009" s="434"/>
      <c r="M1009" s="387" t="s">
        <v>152</v>
      </c>
      <c r="N1009" s="435"/>
      <c r="O1009" s="435"/>
      <c r="P1009" s="435"/>
      <c r="Q1009" s="435"/>
      <c r="R1009" s="435"/>
      <c r="S1009" s="433"/>
      <c r="T1009" s="436"/>
      <c r="U1009" s="437"/>
      <c r="V1009" s="438"/>
      <c r="W1009" s="390"/>
      <c r="X1009" s="391">
        <v>0</v>
      </c>
      <c r="Y1009" s="392">
        <v>0</v>
      </c>
      <c r="Z1009" s="439"/>
      <c r="AA1009" s="440">
        <v>0</v>
      </c>
      <c r="AB1009" s="441"/>
      <c r="AC1009" s="396" t="s">
        <v>152</v>
      </c>
      <c r="AD1009" s="397">
        <v>0</v>
      </c>
      <c r="AE1009" s="442"/>
      <c r="AF1009" s="443"/>
      <c r="AG1009" s="444"/>
      <c r="AH1009" s="400">
        <v>0</v>
      </c>
      <c r="AI1009" s="401">
        <v>0</v>
      </c>
      <c r="AJ1009" s="402">
        <v>0</v>
      </c>
      <c r="AK1009" s="403">
        <v>0</v>
      </c>
      <c r="AL1009" s="403">
        <v>0</v>
      </c>
      <c r="AM1009" s="403">
        <v>0</v>
      </c>
      <c r="AN1009" s="403">
        <v>0</v>
      </c>
      <c r="AO1009" s="445" t="s">
        <v>214</v>
      </c>
      <c r="AP1009" s="406" t="s">
        <v>214</v>
      </c>
      <c r="AQ1009" s="406" t="s">
        <v>214</v>
      </c>
      <c r="AR1009" s="406" t="s">
        <v>214</v>
      </c>
      <c r="AS1009" s="406" t="s">
        <v>214</v>
      </c>
      <c r="AT1009" s="406" t="s">
        <v>214</v>
      </c>
      <c r="AU1009" s="407" t="s">
        <v>214</v>
      </c>
      <c r="AV1009" s="446" t="s">
        <v>152</v>
      </c>
      <c r="AW1009" s="409" t="s">
        <v>152</v>
      </c>
      <c r="AX1009" s="447" t="s">
        <v>152</v>
      </c>
      <c r="AY1009" s="448" t="s">
        <v>152</v>
      </c>
      <c r="AZ1009" s="449" t="s">
        <v>152</v>
      </c>
      <c r="BA1009" s="450" t="s">
        <v>152</v>
      </c>
      <c r="BB1009" s="451" t="s">
        <v>152</v>
      </c>
      <c r="BC1009" s="450" t="s">
        <v>152</v>
      </c>
      <c r="BD1009" s="452" t="s">
        <v>152</v>
      </c>
      <c r="BE1009" s="450" t="s">
        <v>152</v>
      </c>
      <c r="BF1009" s="451" t="s">
        <v>152</v>
      </c>
      <c r="BG1009" s="453" t="s">
        <v>152</v>
      </c>
      <c r="BH1009" s="418"/>
    </row>
    <row r="1010" spans="1:60" ht="18.75" x14ac:dyDescent="0.3">
      <c r="A1010" s="423"/>
      <c r="B1010" s="424"/>
      <c r="C1010" s="425">
        <v>988</v>
      </c>
      <c r="D1010" s="460"/>
      <c r="E1010" s="427"/>
      <c r="F1010" s="428"/>
      <c r="G1010" s="429"/>
      <c r="H1010" s="430"/>
      <c r="I1010" s="431"/>
      <c r="J1010" s="432"/>
      <c r="K1010" s="433"/>
      <c r="L1010" s="434"/>
      <c r="M1010" s="387" t="s">
        <v>152</v>
      </c>
      <c r="N1010" s="435"/>
      <c r="O1010" s="435"/>
      <c r="P1010" s="435"/>
      <c r="Q1010" s="435"/>
      <c r="R1010" s="435"/>
      <c r="S1010" s="433"/>
      <c r="T1010" s="436"/>
      <c r="U1010" s="437"/>
      <c r="V1010" s="438"/>
      <c r="W1010" s="390"/>
      <c r="X1010" s="391">
        <v>0</v>
      </c>
      <c r="Y1010" s="392">
        <v>0</v>
      </c>
      <c r="Z1010" s="439"/>
      <c r="AA1010" s="440">
        <v>0</v>
      </c>
      <c r="AB1010" s="441"/>
      <c r="AC1010" s="396" t="s">
        <v>152</v>
      </c>
      <c r="AD1010" s="397">
        <v>0</v>
      </c>
      <c r="AE1010" s="442"/>
      <c r="AF1010" s="443"/>
      <c r="AG1010" s="444"/>
      <c r="AH1010" s="400">
        <v>0</v>
      </c>
      <c r="AI1010" s="401">
        <v>0</v>
      </c>
      <c r="AJ1010" s="402">
        <v>0</v>
      </c>
      <c r="AK1010" s="403">
        <v>0</v>
      </c>
      <c r="AL1010" s="403">
        <v>0</v>
      </c>
      <c r="AM1010" s="403">
        <v>0</v>
      </c>
      <c r="AN1010" s="403">
        <v>0</v>
      </c>
      <c r="AO1010" s="445" t="s">
        <v>214</v>
      </c>
      <c r="AP1010" s="406" t="s">
        <v>214</v>
      </c>
      <c r="AQ1010" s="406" t="s">
        <v>214</v>
      </c>
      <c r="AR1010" s="406" t="s">
        <v>214</v>
      </c>
      <c r="AS1010" s="406" t="s">
        <v>214</v>
      </c>
      <c r="AT1010" s="406" t="s">
        <v>214</v>
      </c>
      <c r="AU1010" s="407" t="s">
        <v>214</v>
      </c>
      <c r="AV1010" s="446" t="s">
        <v>152</v>
      </c>
      <c r="AW1010" s="409" t="s">
        <v>152</v>
      </c>
      <c r="AX1010" s="447" t="s">
        <v>152</v>
      </c>
      <c r="AY1010" s="448" t="s">
        <v>152</v>
      </c>
      <c r="AZ1010" s="449" t="s">
        <v>152</v>
      </c>
      <c r="BA1010" s="450" t="s">
        <v>152</v>
      </c>
      <c r="BB1010" s="451" t="s">
        <v>152</v>
      </c>
      <c r="BC1010" s="450" t="s">
        <v>152</v>
      </c>
      <c r="BD1010" s="452" t="s">
        <v>152</v>
      </c>
      <c r="BE1010" s="450" t="s">
        <v>152</v>
      </c>
      <c r="BF1010" s="451" t="s">
        <v>152</v>
      </c>
      <c r="BG1010" s="453" t="s">
        <v>152</v>
      </c>
      <c r="BH1010" s="418"/>
    </row>
    <row r="1011" spans="1:60" ht="18.75" x14ac:dyDescent="0.3">
      <c r="A1011" s="423"/>
      <c r="B1011" s="424"/>
      <c r="C1011" s="459">
        <v>989</v>
      </c>
      <c r="D1011" s="460"/>
      <c r="E1011" s="427"/>
      <c r="F1011" s="428"/>
      <c r="G1011" s="429"/>
      <c r="H1011" s="430"/>
      <c r="I1011" s="431"/>
      <c r="J1011" s="432"/>
      <c r="K1011" s="433"/>
      <c r="L1011" s="434"/>
      <c r="M1011" s="387" t="s">
        <v>152</v>
      </c>
      <c r="N1011" s="435"/>
      <c r="O1011" s="435"/>
      <c r="P1011" s="435"/>
      <c r="Q1011" s="435"/>
      <c r="R1011" s="435"/>
      <c r="S1011" s="433"/>
      <c r="T1011" s="436"/>
      <c r="U1011" s="437"/>
      <c r="V1011" s="438"/>
      <c r="W1011" s="390"/>
      <c r="X1011" s="391">
        <v>0</v>
      </c>
      <c r="Y1011" s="392">
        <v>0</v>
      </c>
      <c r="Z1011" s="439"/>
      <c r="AA1011" s="440">
        <v>0</v>
      </c>
      <c r="AB1011" s="441"/>
      <c r="AC1011" s="396" t="s">
        <v>152</v>
      </c>
      <c r="AD1011" s="397">
        <v>0</v>
      </c>
      <c r="AE1011" s="442"/>
      <c r="AF1011" s="443"/>
      <c r="AG1011" s="444"/>
      <c r="AH1011" s="400">
        <v>0</v>
      </c>
      <c r="AI1011" s="401">
        <v>0</v>
      </c>
      <c r="AJ1011" s="402">
        <v>0</v>
      </c>
      <c r="AK1011" s="403">
        <v>0</v>
      </c>
      <c r="AL1011" s="403">
        <v>0</v>
      </c>
      <c r="AM1011" s="403">
        <v>0</v>
      </c>
      <c r="AN1011" s="403">
        <v>0</v>
      </c>
      <c r="AO1011" s="445" t="s">
        <v>214</v>
      </c>
      <c r="AP1011" s="406" t="s">
        <v>214</v>
      </c>
      <c r="AQ1011" s="406" t="s">
        <v>214</v>
      </c>
      <c r="AR1011" s="406" t="s">
        <v>214</v>
      </c>
      <c r="AS1011" s="406" t="s">
        <v>214</v>
      </c>
      <c r="AT1011" s="406" t="s">
        <v>214</v>
      </c>
      <c r="AU1011" s="407" t="s">
        <v>214</v>
      </c>
      <c r="AV1011" s="446" t="s">
        <v>152</v>
      </c>
      <c r="AW1011" s="409" t="s">
        <v>152</v>
      </c>
      <c r="AX1011" s="447" t="s">
        <v>152</v>
      </c>
      <c r="AY1011" s="448" t="s">
        <v>152</v>
      </c>
      <c r="AZ1011" s="449" t="s">
        <v>152</v>
      </c>
      <c r="BA1011" s="450" t="s">
        <v>152</v>
      </c>
      <c r="BB1011" s="451" t="s">
        <v>152</v>
      </c>
      <c r="BC1011" s="450" t="s">
        <v>152</v>
      </c>
      <c r="BD1011" s="452" t="s">
        <v>152</v>
      </c>
      <c r="BE1011" s="450" t="s">
        <v>152</v>
      </c>
      <c r="BF1011" s="451" t="s">
        <v>152</v>
      </c>
      <c r="BG1011" s="453" t="s">
        <v>152</v>
      </c>
      <c r="BH1011" s="418"/>
    </row>
    <row r="1012" spans="1:60" ht="18.75" x14ac:dyDescent="0.3">
      <c r="A1012" s="423"/>
      <c r="B1012" s="424"/>
      <c r="C1012" s="425">
        <v>990</v>
      </c>
      <c r="D1012" s="426"/>
      <c r="E1012" s="427"/>
      <c r="F1012" s="428"/>
      <c r="G1012" s="429"/>
      <c r="H1012" s="430"/>
      <c r="I1012" s="431"/>
      <c r="J1012" s="432"/>
      <c r="K1012" s="433"/>
      <c r="L1012" s="434"/>
      <c r="M1012" s="387" t="s">
        <v>152</v>
      </c>
      <c r="N1012" s="435"/>
      <c r="O1012" s="435"/>
      <c r="P1012" s="435"/>
      <c r="Q1012" s="435"/>
      <c r="R1012" s="435"/>
      <c r="S1012" s="433"/>
      <c r="T1012" s="436"/>
      <c r="U1012" s="437"/>
      <c r="V1012" s="438"/>
      <c r="W1012" s="390"/>
      <c r="X1012" s="391">
        <v>0</v>
      </c>
      <c r="Y1012" s="392">
        <v>0</v>
      </c>
      <c r="Z1012" s="439"/>
      <c r="AA1012" s="440">
        <v>0</v>
      </c>
      <c r="AB1012" s="441"/>
      <c r="AC1012" s="396" t="s">
        <v>152</v>
      </c>
      <c r="AD1012" s="397">
        <v>0</v>
      </c>
      <c r="AE1012" s="442"/>
      <c r="AF1012" s="443"/>
      <c r="AG1012" s="444"/>
      <c r="AH1012" s="400">
        <v>0</v>
      </c>
      <c r="AI1012" s="401">
        <v>0</v>
      </c>
      <c r="AJ1012" s="402">
        <v>0</v>
      </c>
      <c r="AK1012" s="403">
        <v>0</v>
      </c>
      <c r="AL1012" s="403">
        <v>0</v>
      </c>
      <c r="AM1012" s="403">
        <v>0</v>
      </c>
      <c r="AN1012" s="403">
        <v>0</v>
      </c>
      <c r="AO1012" s="445" t="s">
        <v>214</v>
      </c>
      <c r="AP1012" s="406" t="s">
        <v>214</v>
      </c>
      <c r="AQ1012" s="406" t="s">
        <v>214</v>
      </c>
      <c r="AR1012" s="406" t="s">
        <v>214</v>
      </c>
      <c r="AS1012" s="406" t="s">
        <v>214</v>
      </c>
      <c r="AT1012" s="406" t="s">
        <v>214</v>
      </c>
      <c r="AU1012" s="407" t="s">
        <v>214</v>
      </c>
      <c r="AV1012" s="446" t="s">
        <v>152</v>
      </c>
      <c r="AW1012" s="409" t="s">
        <v>152</v>
      </c>
      <c r="AX1012" s="447" t="s">
        <v>152</v>
      </c>
      <c r="AY1012" s="448" t="s">
        <v>152</v>
      </c>
      <c r="AZ1012" s="449" t="s">
        <v>152</v>
      </c>
      <c r="BA1012" s="450" t="s">
        <v>152</v>
      </c>
      <c r="BB1012" s="451" t="s">
        <v>152</v>
      </c>
      <c r="BC1012" s="450" t="s">
        <v>152</v>
      </c>
      <c r="BD1012" s="452" t="s">
        <v>152</v>
      </c>
      <c r="BE1012" s="450" t="s">
        <v>152</v>
      </c>
      <c r="BF1012" s="451" t="s">
        <v>152</v>
      </c>
      <c r="BG1012" s="453" t="s">
        <v>152</v>
      </c>
      <c r="BH1012" s="418"/>
    </row>
    <row r="1013" spans="1:60" ht="18.75" x14ac:dyDescent="0.3">
      <c r="A1013" s="423"/>
      <c r="B1013" s="424"/>
      <c r="C1013" s="425">
        <v>991</v>
      </c>
      <c r="D1013" s="426"/>
      <c r="E1013" s="427"/>
      <c r="F1013" s="428"/>
      <c r="G1013" s="429"/>
      <c r="H1013" s="430"/>
      <c r="I1013" s="431"/>
      <c r="J1013" s="432"/>
      <c r="K1013" s="433"/>
      <c r="L1013" s="434"/>
      <c r="M1013" s="387" t="s">
        <v>152</v>
      </c>
      <c r="N1013" s="435"/>
      <c r="O1013" s="435"/>
      <c r="P1013" s="435"/>
      <c r="Q1013" s="435"/>
      <c r="R1013" s="435"/>
      <c r="S1013" s="433"/>
      <c r="T1013" s="436"/>
      <c r="U1013" s="437"/>
      <c r="V1013" s="496"/>
      <c r="W1013" s="497"/>
      <c r="X1013" s="391">
        <v>0</v>
      </c>
      <c r="Y1013" s="392">
        <v>0</v>
      </c>
      <c r="Z1013" s="439"/>
      <c r="AA1013" s="440">
        <v>0</v>
      </c>
      <c r="AB1013" s="441"/>
      <c r="AC1013" s="396" t="s">
        <v>152</v>
      </c>
      <c r="AD1013" s="397">
        <v>0</v>
      </c>
      <c r="AE1013" s="442"/>
      <c r="AF1013" s="443"/>
      <c r="AG1013" s="444"/>
      <c r="AH1013" s="400">
        <v>0</v>
      </c>
      <c r="AI1013" s="401">
        <v>0</v>
      </c>
      <c r="AJ1013" s="402">
        <v>0</v>
      </c>
      <c r="AK1013" s="403">
        <v>0</v>
      </c>
      <c r="AL1013" s="403">
        <v>0</v>
      </c>
      <c r="AM1013" s="403">
        <v>0</v>
      </c>
      <c r="AN1013" s="403">
        <v>0</v>
      </c>
      <c r="AO1013" s="445" t="s">
        <v>214</v>
      </c>
      <c r="AP1013" s="406" t="s">
        <v>214</v>
      </c>
      <c r="AQ1013" s="406" t="s">
        <v>214</v>
      </c>
      <c r="AR1013" s="406" t="s">
        <v>214</v>
      </c>
      <c r="AS1013" s="406" t="s">
        <v>214</v>
      </c>
      <c r="AT1013" s="406" t="s">
        <v>214</v>
      </c>
      <c r="AU1013" s="407" t="s">
        <v>214</v>
      </c>
      <c r="AV1013" s="446" t="s">
        <v>152</v>
      </c>
      <c r="AW1013" s="409" t="s">
        <v>152</v>
      </c>
      <c r="AX1013" s="447" t="s">
        <v>152</v>
      </c>
      <c r="AY1013" s="448" t="s">
        <v>152</v>
      </c>
      <c r="AZ1013" s="449" t="s">
        <v>152</v>
      </c>
      <c r="BA1013" s="450" t="s">
        <v>152</v>
      </c>
      <c r="BB1013" s="451" t="s">
        <v>152</v>
      </c>
      <c r="BC1013" s="450" t="s">
        <v>152</v>
      </c>
      <c r="BD1013" s="452" t="s">
        <v>152</v>
      </c>
      <c r="BE1013" s="450" t="s">
        <v>152</v>
      </c>
      <c r="BF1013" s="451" t="s">
        <v>152</v>
      </c>
      <c r="BG1013" s="453" t="s">
        <v>152</v>
      </c>
      <c r="BH1013" s="418"/>
    </row>
    <row r="1014" spans="1:60" ht="18.75" x14ac:dyDescent="0.3">
      <c r="A1014" s="423"/>
      <c r="B1014" s="424"/>
      <c r="C1014" s="425">
        <v>992</v>
      </c>
      <c r="D1014" s="460"/>
      <c r="E1014" s="427"/>
      <c r="F1014" s="428"/>
      <c r="G1014" s="429"/>
      <c r="H1014" s="430"/>
      <c r="I1014" s="431"/>
      <c r="J1014" s="432"/>
      <c r="K1014" s="433"/>
      <c r="L1014" s="434"/>
      <c r="M1014" s="387" t="s">
        <v>152</v>
      </c>
      <c r="N1014" s="435"/>
      <c r="O1014" s="435"/>
      <c r="P1014" s="435"/>
      <c r="Q1014" s="435"/>
      <c r="R1014" s="435"/>
      <c r="S1014" s="433"/>
      <c r="T1014" s="436"/>
      <c r="U1014" s="437"/>
      <c r="V1014" s="496"/>
      <c r="W1014" s="497"/>
      <c r="X1014" s="391">
        <v>0</v>
      </c>
      <c r="Y1014" s="392">
        <v>0</v>
      </c>
      <c r="Z1014" s="439"/>
      <c r="AA1014" s="440">
        <v>0</v>
      </c>
      <c r="AB1014" s="441"/>
      <c r="AC1014" s="396" t="s">
        <v>152</v>
      </c>
      <c r="AD1014" s="397">
        <v>0</v>
      </c>
      <c r="AE1014" s="442"/>
      <c r="AF1014" s="443"/>
      <c r="AG1014" s="444"/>
      <c r="AH1014" s="400">
        <v>0</v>
      </c>
      <c r="AI1014" s="401">
        <v>0</v>
      </c>
      <c r="AJ1014" s="402">
        <v>0</v>
      </c>
      <c r="AK1014" s="403">
        <v>0</v>
      </c>
      <c r="AL1014" s="403">
        <v>0</v>
      </c>
      <c r="AM1014" s="403">
        <v>0</v>
      </c>
      <c r="AN1014" s="403">
        <v>0</v>
      </c>
      <c r="AO1014" s="445" t="s">
        <v>214</v>
      </c>
      <c r="AP1014" s="406" t="s">
        <v>214</v>
      </c>
      <c r="AQ1014" s="406" t="s">
        <v>214</v>
      </c>
      <c r="AR1014" s="406" t="s">
        <v>214</v>
      </c>
      <c r="AS1014" s="406" t="s">
        <v>214</v>
      </c>
      <c r="AT1014" s="406" t="s">
        <v>214</v>
      </c>
      <c r="AU1014" s="407" t="s">
        <v>214</v>
      </c>
      <c r="AV1014" s="446" t="s">
        <v>152</v>
      </c>
      <c r="AW1014" s="409" t="s">
        <v>152</v>
      </c>
      <c r="AX1014" s="447" t="s">
        <v>152</v>
      </c>
      <c r="AY1014" s="448" t="s">
        <v>152</v>
      </c>
      <c r="AZ1014" s="449" t="s">
        <v>152</v>
      </c>
      <c r="BA1014" s="450" t="s">
        <v>152</v>
      </c>
      <c r="BB1014" s="451" t="s">
        <v>152</v>
      </c>
      <c r="BC1014" s="450" t="s">
        <v>152</v>
      </c>
      <c r="BD1014" s="452" t="s">
        <v>152</v>
      </c>
      <c r="BE1014" s="450" t="s">
        <v>152</v>
      </c>
      <c r="BF1014" s="451" t="s">
        <v>152</v>
      </c>
      <c r="BG1014" s="453" t="s">
        <v>152</v>
      </c>
      <c r="BH1014" s="418"/>
    </row>
    <row r="1015" spans="1:60" ht="18.75" x14ac:dyDescent="0.3">
      <c r="A1015" s="423"/>
      <c r="B1015" s="424"/>
      <c r="C1015" s="459">
        <v>993</v>
      </c>
      <c r="D1015" s="460"/>
      <c r="E1015" s="427"/>
      <c r="F1015" s="428"/>
      <c r="G1015" s="429"/>
      <c r="H1015" s="430"/>
      <c r="I1015" s="431"/>
      <c r="J1015" s="432"/>
      <c r="K1015" s="433"/>
      <c r="L1015" s="434"/>
      <c r="M1015" s="387" t="s">
        <v>152</v>
      </c>
      <c r="N1015" s="435"/>
      <c r="O1015" s="435"/>
      <c r="P1015" s="435"/>
      <c r="Q1015" s="435"/>
      <c r="R1015" s="435"/>
      <c r="S1015" s="433"/>
      <c r="T1015" s="436"/>
      <c r="U1015" s="437"/>
      <c r="V1015" s="496"/>
      <c r="W1015" s="497"/>
      <c r="X1015" s="391">
        <v>0</v>
      </c>
      <c r="Y1015" s="392">
        <v>0</v>
      </c>
      <c r="Z1015" s="439"/>
      <c r="AA1015" s="440">
        <v>0</v>
      </c>
      <c r="AB1015" s="441"/>
      <c r="AC1015" s="396" t="s">
        <v>152</v>
      </c>
      <c r="AD1015" s="397">
        <v>0</v>
      </c>
      <c r="AE1015" s="442"/>
      <c r="AF1015" s="443"/>
      <c r="AG1015" s="444"/>
      <c r="AH1015" s="400">
        <v>0</v>
      </c>
      <c r="AI1015" s="401">
        <v>0</v>
      </c>
      <c r="AJ1015" s="402">
        <v>0</v>
      </c>
      <c r="AK1015" s="403">
        <v>0</v>
      </c>
      <c r="AL1015" s="403">
        <v>0</v>
      </c>
      <c r="AM1015" s="403">
        <v>0</v>
      </c>
      <c r="AN1015" s="403">
        <v>0</v>
      </c>
      <c r="AO1015" s="445" t="s">
        <v>214</v>
      </c>
      <c r="AP1015" s="406" t="s">
        <v>214</v>
      </c>
      <c r="AQ1015" s="406" t="s">
        <v>214</v>
      </c>
      <c r="AR1015" s="406" t="s">
        <v>214</v>
      </c>
      <c r="AS1015" s="406" t="s">
        <v>214</v>
      </c>
      <c r="AT1015" s="406" t="s">
        <v>214</v>
      </c>
      <c r="AU1015" s="407" t="s">
        <v>214</v>
      </c>
      <c r="AV1015" s="446" t="s">
        <v>152</v>
      </c>
      <c r="AW1015" s="409" t="s">
        <v>152</v>
      </c>
      <c r="AX1015" s="447" t="s">
        <v>152</v>
      </c>
      <c r="AY1015" s="448" t="s">
        <v>152</v>
      </c>
      <c r="AZ1015" s="449" t="s">
        <v>152</v>
      </c>
      <c r="BA1015" s="450" t="s">
        <v>152</v>
      </c>
      <c r="BB1015" s="451" t="s">
        <v>152</v>
      </c>
      <c r="BC1015" s="450" t="s">
        <v>152</v>
      </c>
      <c r="BD1015" s="452" t="s">
        <v>152</v>
      </c>
      <c r="BE1015" s="450" t="s">
        <v>152</v>
      </c>
      <c r="BF1015" s="451" t="s">
        <v>152</v>
      </c>
      <c r="BG1015" s="453" t="s">
        <v>152</v>
      </c>
      <c r="BH1015" s="418"/>
    </row>
    <row r="1016" spans="1:60" ht="18.75" x14ac:dyDescent="0.3">
      <c r="A1016" s="423"/>
      <c r="B1016" s="424"/>
      <c r="C1016" s="425">
        <v>994</v>
      </c>
      <c r="D1016" s="460"/>
      <c r="E1016" s="427"/>
      <c r="F1016" s="428"/>
      <c r="G1016" s="429"/>
      <c r="H1016" s="430"/>
      <c r="I1016" s="431"/>
      <c r="J1016" s="432"/>
      <c r="K1016" s="433"/>
      <c r="L1016" s="434"/>
      <c r="M1016" s="387" t="s">
        <v>152</v>
      </c>
      <c r="N1016" s="435"/>
      <c r="O1016" s="435"/>
      <c r="P1016" s="435"/>
      <c r="Q1016" s="435"/>
      <c r="R1016" s="435"/>
      <c r="S1016" s="433"/>
      <c r="T1016" s="436"/>
      <c r="U1016" s="437"/>
      <c r="V1016" s="496"/>
      <c r="W1016" s="497"/>
      <c r="X1016" s="391">
        <v>0</v>
      </c>
      <c r="Y1016" s="392">
        <v>0</v>
      </c>
      <c r="Z1016" s="439"/>
      <c r="AA1016" s="440">
        <v>0</v>
      </c>
      <c r="AB1016" s="441"/>
      <c r="AC1016" s="396" t="s">
        <v>152</v>
      </c>
      <c r="AD1016" s="397">
        <v>0</v>
      </c>
      <c r="AE1016" s="442"/>
      <c r="AF1016" s="443"/>
      <c r="AG1016" s="444"/>
      <c r="AH1016" s="400">
        <v>0</v>
      </c>
      <c r="AI1016" s="401">
        <v>0</v>
      </c>
      <c r="AJ1016" s="402">
        <v>0</v>
      </c>
      <c r="AK1016" s="403">
        <v>0</v>
      </c>
      <c r="AL1016" s="403">
        <v>0</v>
      </c>
      <c r="AM1016" s="403">
        <v>0</v>
      </c>
      <c r="AN1016" s="403">
        <v>0</v>
      </c>
      <c r="AO1016" s="445" t="s">
        <v>214</v>
      </c>
      <c r="AP1016" s="406" t="s">
        <v>214</v>
      </c>
      <c r="AQ1016" s="406" t="s">
        <v>214</v>
      </c>
      <c r="AR1016" s="406" t="s">
        <v>214</v>
      </c>
      <c r="AS1016" s="406" t="s">
        <v>214</v>
      </c>
      <c r="AT1016" s="406" t="s">
        <v>214</v>
      </c>
      <c r="AU1016" s="407" t="s">
        <v>214</v>
      </c>
      <c r="AV1016" s="446" t="s">
        <v>152</v>
      </c>
      <c r="AW1016" s="409" t="s">
        <v>152</v>
      </c>
      <c r="AX1016" s="447" t="s">
        <v>152</v>
      </c>
      <c r="AY1016" s="448" t="s">
        <v>152</v>
      </c>
      <c r="AZ1016" s="449" t="s">
        <v>152</v>
      </c>
      <c r="BA1016" s="450" t="s">
        <v>152</v>
      </c>
      <c r="BB1016" s="451" t="s">
        <v>152</v>
      </c>
      <c r="BC1016" s="450" t="s">
        <v>152</v>
      </c>
      <c r="BD1016" s="452" t="s">
        <v>152</v>
      </c>
      <c r="BE1016" s="450" t="s">
        <v>152</v>
      </c>
      <c r="BF1016" s="451" t="s">
        <v>152</v>
      </c>
      <c r="BG1016" s="453" t="s">
        <v>152</v>
      </c>
      <c r="BH1016" s="418"/>
    </row>
    <row r="1017" spans="1:60" ht="18.75" x14ac:dyDescent="0.3">
      <c r="A1017" s="423"/>
      <c r="B1017" s="424"/>
      <c r="C1017" s="459">
        <v>995</v>
      </c>
      <c r="D1017" s="426"/>
      <c r="E1017" s="427"/>
      <c r="F1017" s="428"/>
      <c r="G1017" s="429"/>
      <c r="H1017" s="430"/>
      <c r="I1017" s="431"/>
      <c r="J1017" s="432"/>
      <c r="K1017" s="433"/>
      <c r="L1017" s="434"/>
      <c r="M1017" s="387" t="s">
        <v>152</v>
      </c>
      <c r="N1017" s="435"/>
      <c r="O1017" s="435"/>
      <c r="P1017" s="435"/>
      <c r="Q1017" s="435"/>
      <c r="R1017" s="435"/>
      <c r="S1017" s="433"/>
      <c r="T1017" s="436"/>
      <c r="U1017" s="437"/>
      <c r="V1017" s="496"/>
      <c r="W1017" s="497"/>
      <c r="X1017" s="391">
        <v>0</v>
      </c>
      <c r="Y1017" s="392">
        <v>0</v>
      </c>
      <c r="Z1017" s="439"/>
      <c r="AA1017" s="440">
        <v>0</v>
      </c>
      <c r="AB1017" s="441"/>
      <c r="AC1017" s="396" t="s">
        <v>152</v>
      </c>
      <c r="AD1017" s="397">
        <v>0</v>
      </c>
      <c r="AE1017" s="442"/>
      <c r="AF1017" s="443"/>
      <c r="AG1017" s="444"/>
      <c r="AH1017" s="400">
        <v>0</v>
      </c>
      <c r="AI1017" s="401">
        <v>0</v>
      </c>
      <c r="AJ1017" s="402">
        <v>0</v>
      </c>
      <c r="AK1017" s="403">
        <v>0</v>
      </c>
      <c r="AL1017" s="403">
        <v>0</v>
      </c>
      <c r="AM1017" s="403">
        <v>0</v>
      </c>
      <c r="AN1017" s="403">
        <v>0</v>
      </c>
      <c r="AO1017" s="445" t="s">
        <v>214</v>
      </c>
      <c r="AP1017" s="406" t="s">
        <v>214</v>
      </c>
      <c r="AQ1017" s="406" t="s">
        <v>214</v>
      </c>
      <c r="AR1017" s="406" t="s">
        <v>214</v>
      </c>
      <c r="AS1017" s="406" t="s">
        <v>214</v>
      </c>
      <c r="AT1017" s="406" t="s">
        <v>214</v>
      </c>
      <c r="AU1017" s="407" t="s">
        <v>214</v>
      </c>
      <c r="AV1017" s="446" t="s">
        <v>152</v>
      </c>
      <c r="AW1017" s="409" t="s">
        <v>152</v>
      </c>
      <c r="AX1017" s="447" t="s">
        <v>152</v>
      </c>
      <c r="AY1017" s="448" t="s">
        <v>152</v>
      </c>
      <c r="AZ1017" s="449" t="s">
        <v>152</v>
      </c>
      <c r="BA1017" s="450" t="s">
        <v>152</v>
      </c>
      <c r="BB1017" s="451" t="s">
        <v>152</v>
      </c>
      <c r="BC1017" s="450" t="s">
        <v>152</v>
      </c>
      <c r="BD1017" s="452" t="s">
        <v>152</v>
      </c>
      <c r="BE1017" s="450" t="s">
        <v>152</v>
      </c>
      <c r="BF1017" s="451" t="s">
        <v>152</v>
      </c>
      <c r="BG1017" s="453" t="s">
        <v>152</v>
      </c>
      <c r="BH1017" s="418"/>
    </row>
    <row r="1018" spans="1:60" ht="18.75" x14ac:dyDescent="0.3">
      <c r="A1018" s="423"/>
      <c r="B1018" s="424"/>
      <c r="C1018" s="425">
        <v>996</v>
      </c>
      <c r="D1018" s="460"/>
      <c r="E1018" s="427"/>
      <c r="F1018" s="428"/>
      <c r="G1018" s="486"/>
      <c r="H1018" s="462"/>
      <c r="I1018" s="463"/>
      <c r="J1018" s="464"/>
      <c r="K1018" s="465"/>
      <c r="L1018" s="434"/>
      <c r="M1018" s="387" t="s">
        <v>152</v>
      </c>
      <c r="N1018" s="435"/>
      <c r="O1018" s="435"/>
      <c r="P1018" s="435"/>
      <c r="Q1018" s="435"/>
      <c r="R1018" s="435"/>
      <c r="S1018" s="433"/>
      <c r="T1018" s="436"/>
      <c r="U1018" s="437"/>
      <c r="V1018" s="496"/>
      <c r="W1018" s="497"/>
      <c r="X1018" s="391">
        <v>0</v>
      </c>
      <c r="Y1018" s="392">
        <v>0</v>
      </c>
      <c r="Z1018" s="439"/>
      <c r="AA1018" s="440">
        <v>0</v>
      </c>
      <c r="AB1018" s="441"/>
      <c r="AC1018" s="396" t="s">
        <v>152</v>
      </c>
      <c r="AD1018" s="397">
        <v>0</v>
      </c>
      <c r="AE1018" s="442"/>
      <c r="AF1018" s="443"/>
      <c r="AG1018" s="444"/>
      <c r="AH1018" s="400">
        <v>0</v>
      </c>
      <c r="AI1018" s="401">
        <v>0</v>
      </c>
      <c r="AJ1018" s="402">
        <v>0</v>
      </c>
      <c r="AK1018" s="403">
        <v>0</v>
      </c>
      <c r="AL1018" s="403">
        <v>0</v>
      </c>
      <c r="AM1018" s="403">
        <v>0</v>
      </c>
      <c r="AN1018" s="403">
        <v>0</v>
      </c>
      <c r="AO1018" s="445" t="s">
        <v>214</v>
      </c>
      <c r="AP1018" s="406" t="s">
        <v>214</v>
      </c>
      <c r="AQ1018" s="406" t="s">
        <v>214</v>
      </c>
      <c r="AR1018" s="406" t="s">
        <v>214</v>
      </c>
      <c r="AS1018" s="406" t="s">
        <v>214</v>
      </c>
      <c r="AT1018" s="406" t="s">
        <v>214</v>
      </c>
      <c r="AU1018" s="407" t="s">
        <v>214</v>
      </c>
      <c r="AV1018" s="446" t="s">
        <v>152</v>
      </c>
      <c r="AW1018" s="409" t="s">
        <v>152</v>
      </c>
      <c r="AX1018" s="447" t="s">
        <v>152</v>
      </c>
      <c r="AY1018" s="448" t="s">
        <v>152</v>
      </c>
      <c r="AZ1018" s="449" t="s">
        <v>152</v>
      </c>
      <c r="BA1018" s="450" t="s">
        <v>152</v>
      </c>
      <c r="BB1018" s="451" t="s">
        <v>152</v>
      </c>
      <c r="BC1018" s="450" t="s">
        <v>152</v>
      </c>
      <c r="BD1018" s="452" t="s">
        <v>152</v>
      </c>
      <c r="BE1018" s="450" t="s">
        <v>152</v>
      </c>
      <c r="BF1018" s="451" t="s">
        <v>152</v>
      </c>
      <c r="BG1018" s="453" t="s">
        <v>152</v>
      </c>
      <c r="BH1018" s="418"/>
    </row>
    <row r="1019" spans="1:60" ht="18.75" x14ac:dyDescent="0.3">
      <c r="A1019" s="423"/>
      <c r="B1019" s="424"/>
      <c r="C1019" s="425">
        <v>997</v>
      </c>
      <c r="D1019" s="460"/>
      <c r="E1019" s="427"/>
      <c r="F1019" s="428"/>
      <c r="G1019" s="429"/>
      <c r="H1019" s="430"/>
      <c r="I1019" s="431"/>
      <c r="J1019" s="432"/>
      <c r="K1019" s="433"/>
      <c r="L1019" s="434"/>
      <c r="M1019" s="387" t="s">
        <v>152</v>
      </c>
      <c r="N1019" s="435"/>
      <c r="O1019" s="435"/>
      <c r="P1019" s="435"/>
      <c r="Q1019" s="435"/>
      <c r="R1019" s="435"/>
      <c r="S1019" s="433"/>
      <c r="T1019" s="436"/>
      <c r="U1019" s="437"/>
      <c r="V1019" s="496"/>
      <c r="W1019" s="497"/>
      <c r="X1019" s="391">
        <v>0</v>
      </c>
      <c r="Y1019" s="392">
        <v>0</v>
      </c>
      <c r="Z1019" s="439"/>
      <c r="AA1019" s="440">
        <v>0</v>
      </c>
      <c r="AB1019" s="441"/>
      <c r="AC1019" s="396" t="s">
        <v>152</v>
      </c>
      <c r="AD1019" s="397">
        <v>0</v>
      </c>
      <c r="AE1019" s="442"/>
      <c r="AF1019" s="443"/>
      <c r="AG1019" s="444"/>
      <c r="AH1019" s="400">
        <v>0</v>
      </c>
      <c r="AI1019" s="401">
        <v>0</v>
      </c>
      <c r="AJ1019" s="402">
        <v>0</v>
      </c>
      <c r="AK1019" s="403">
        <v>0</v>
      </c>
      <c r="AL1019" s="403">
        <v>0</v>
      </c>
      <c r="AM1019" s="403">
        <v>0</v>
      </c>
      <c r="AN1019" s="403">
        <v>0</v>
      </c>
      <c r="AO1019" s="445" t="s">
        <v>214</v>
      </c>
      <c r="AP1019" s="406" t="s">
        <v>214</v>
      </c>
      <c r="AQ1019" s="406" t="s">
        <v>214</v>
      </c>
      <c r="AR1019" s="406" t="s">
        <v>214</v>
      </c>
      <c r="AS1019" s="406" t="s">
        <v>214</v>
      </c>
      <c r="AT1019" s="406" t="s">
        <v>214</v>
      </c>
      <c r="AU1019" s="407" t="s">
        <v>214</v>
      </c>
      <c r="AV1019" s="446" t="s">
        <v>152</v>
      </c>
      <c r="AW1019" s="409" t="s">
        <v>152</v>
      </c>
      <c r="AX1019" s="447" t="s">
        <v>152</v>
      </c>
      <c r="AY1019" s="448" t="s">
        <v>152</v>
      </c>
      <c r="AZ1019" s="449" t="s">
        <v>152</v>
      </c>
      <c r="BA1019" s="450" t="s">
        <v>152</v>
      </c>
      <c r="BB1019" s="451" t="s">
        <v>152</v>
      </c>
      <c r="BC1019" s="450" t="s">
        <v>152</v>
      </c>
      <c r="BD1019" s="452" t="s">
        <v>152</v>
      </c>
      <c r="BE1019" s="450" t="s">
        <v>152</v>
      </c>
      <c r="BF1019" s="451" t="s">
        <v>152</v>
      </c>
      <c r="BG1019" s="453" t="s">
        <v>152</v>
      </c>
      <c r="BH1019" s="418"/>
    </row>
    <row r="1020" spans="1:60" ht="18.75" x14ac:dyDescent="0.3">
      <c r="A1020" s="423"/>
      <c r="B1020" s="424"/>
      <c r="C1020" s="459">
        <v>998</v>
      </c>
      <c r="D1020" s="460"/>
      <c r="E1020" s="427"/>
      <c r="F1020" s="428"/>
      <c r="G1020" s="429"/>
      <c r="H1020" s="430"/>
      <c r="I1020" s="431"/>
      <c r="J1020" s="432"/>
      <c r="K1020" s="433"/>
      <c r="L1020" s="434"/>
      <c r="M1020" s="387" t="s">
        <v>152</v>
      </c>
      <c r="N1020" s="435"/>
      <c r="O1020" s="435"/>
      <c r="P1020" s="435"/>
      <c r="Q1020" s="435"/>
      <c r="R1020" s="435"/>
      <c r="S1020" s="433"/>
      <c r="T1020" s="436"/>
      <c r="U1020" s="437"/>
      <c r="V1020" s="496"/>
      <c r="W1020" s="497"/>
      <c r="X1020" s="391">
        <v>0</v>
      </c>
      <c r="Y1020" s="392">
        <v>0</v>
      </c>
      <c r="Z1020" s="439"/>
      <c r="AA1020" s="440">
        <v>0</v>
      </c>
      <c r="AB1020" s="441"/>
      <c r="AC1020" s="396" t="s">
        <v>152</v>
      </c>
      <c r="AD1020" s="397">
        <v>0</v>
      </c>
      <c r="AE1020" s="442"/>
      <c r="AF1020" s="443"/>
      <c r="AG1020" s="444"/>
      <c r="AH1020" s="400">
        <v>0</v>
      </c>
      <c r="AI1020" s="401">
        <v>0</v>
      </c>
      <c r="AJ1020" s="402">
        <v>0</v>
      </c>
      <c r="AK1020" s="403">
        <v>0</v>
      </c>
      <c r="AL1020" s="403">
        <v>0</v>
      </c>
      <c r="AM1020" s="403">
        <v>0</v>
      </c>
      <c r="AN1020" s="403">
        <v>0</v>
      </c>
      <c r="AO1020" s="445" t="s">
        <v>214</v>
      </c>
      <c r="AP1020" s="406" t="s">
        <v>214</v>
      </c>
      <c r="AQ1020" s="406" t="s">
        <v>214</v>
      </c>
      <c r="AR1020" s="406" t="s">
        <v>214</v>
      </c>
      <c r="AS1020" s="406" t="s">
        <v>214</v>
      </c>
      <c r="AT1020" s="406" t="s">
        <v>214</v>
      </c>
      <c r="AU1020" s="407" t="s">
        <v>214</v>
      </c>
      <c r="AV1020" s="446" t="s">
        <v>152</v>
      </c>
      <c r="AW1020" s="409" t="s">
        <v>152</v>
      </c>
      <c r="AX1020" s="447" t="s">
        <v>152</v>
      </c>
      <c r="AY1020" s="448" t="s">
        <v>152</v>
      </c>
      <c r="AZ1020" s="449" t="s">
        <v>152</v>
      </c>
      <c r="BA1020" s="450" t="s">
        <v>152</v>
      </c>
      <c r="BB1020" s="451" t="s">
        <v>152</v>
      </c>
      <c r="BC1020" s="450" t="s">
        <v>152</v>
      </c>
      <c r="BD1020" s="452" t="s">
        <v>152</v>
      </c>
      <c r="BE1020" s="450" t="s">
        <v>152</v>
      </c>
      <c r="BF1020" s="451" t="s">
        <v>152</v>
      </c>
      <c r="BG1020" s="453" t="s">
        <v>152</v>
      </c>
      <c r="BH1020" s="418"/>
    </row>
    <row r="1021" spans="1:60" ht="18.75" x14ac:dyDescent="0.3">
      <c r="A1021" s="423"/>
      <c r="B1021" s="424"/>
      <c r="C1021" s="425">
        <v>999</v>
      </c>
      <c r="D1021" s="426"/>
      <c r="E1021" s="427"/>
      <c r="F1021" s="428"/>
      <c r="G1021" s="429"/>
      <c r="H1021" s="430"/>
      <c r="I1021" s="431"/>
      <c r="J1021" s="432"/>
      <c r="K1021" s="433"/>
      <c r="L1021" s="434"/>
      <c r="M1021" s="387" t="s">
        <v>152</v>
      </c>
      <c r="N1021" s="435"/>
      <c r="O1021" s="435"/>
      <c r="P1021" s="435"/>
      <c r="Q1021" s="435"/>
      <c r="R1021" s="435"/>
      <c r="S1021" s="433"/>
      <c r="T1021" s="436"/>
      <c r="U1021" s="498"/>
      <c r="V1021" s="496"/>
      <c r="W1021" s="497"/>
      <c r="X1021" s="391">
        <v>0</v>
      </c>
      <c r="Y1021" s="392">
        <v>0</v>
      </c>
      <c r="Z1021" s="439"/>
      <c r="AA1021" s="440">
        <v>0</v>
      </c>
      <c r="AB1021" s="441"/>
      <c r="AC1021" s="396" t="s">
        <v>152</v>
      </c>
      <c r="AD1021" s="397">
        <v>0</v>
      </c>
      <c r="AE1021" s="442"/>
      <c r="AF1021" s="443"/>
      <c r="AG1021" s="444"/>
      <c r="AH1021" s="400">
        <v>0</v>
      </c>
      <c r="AI1021" s="401">
        <v>0</v>
      </c>
      <c r="AJ1021" s="402">
        <v>0</v>
      </c>
      <c r="AK1021" s="403">
        <v>0</v>
      </c>
      <c r="AL1021" s="403">
        <v>0</v>
      </c>
      <c r="AM1021" s="403">
        <v>0</v>
      </c>
      <c r="AN1021" s="403">
        <v>0</v>
      </c>
      <c r="AO1021" s="445" t="s">
        <v>214</v>
      </c>
      <c r="AP1021" s="406" t="s">
        <v>214</v>
      </c>
      <c r="AQ1021" s="406" t="s">
        <v>214</v>
      </c>
      <c r="AR1021" s="406" t="s">
        <v>214</v>
      </c>
      <c r="AS1021" s="406" t="s">
        <v>214</v>
      </c>
      <c r="AT1021" s="406" t="s">
        <v>214</v>
      </c>
      <c r="AU1021" s="407" t="s">
        <v>214</v>
      </c>
      <c r="AV1021" s="446" t="s">
        <v>152</v>
      </c>
      <c r="AW1021" s="409" t="s">
        <v>152</v>
      </c>
      <c r="AX1021" s="447" t="s">
        <v>152</v>
      </c>
      <c r="AY1021" s="448" t="s">
        <v>152</v>
      </c>
      <c r="AZ1021" s="449" t="s">
        <v>152</v>
      </c>
      <c r="BA1021" s="450" t="s">
        <v>152</v>
      </c>
      <c r="BB1021" s="451" t="s">
        <v>152</v>
      </c>
      <c r="BC1021" s="450" t="s">
        <v>152</v>
      </c>
      <c r="BD1021" s="452" t="s">
        <v>152</v>
      </c>
      <c r="BE1021" s="450" t="s">
        <v>152</v>
      </c>
      <c r="BF1021" s="451" t="s">
        <v>152</v>
      </c>
      <c r="BG1021" s="453" t="s">
        <v>152</v>
      </c>
      <c r="BH1021" s="418"/>
    </row>
    <row r="1022" spans="1:60" ht="18" customHeight="1" thickBot="1" x14ac:dyDescent="0.35">
      <c r="A1022" s="499"/>
      <c r="B1022" s="500"/>
      <c r="C1022" s="501">
        <v>1000</v>
      </c>
      <c r="D1022" s="502"/>
      <c r="E1022" s="503"/>
      <c r="F1022" s="504"/>
      <c r="G1022" s="505"/>
      <c r="H1022" s="506"/>
      <c r="I1022" s="507"/>
      <c r="J1022" s="508"/>
      <c r="K1022" s="509"/>
      <c r="L1022" s="510"/>
      <c r="M1022" s="511" t="s">
        <v>152</v>
      </c>
      <c r="N1022" s="512"/>
      <c r="O1022" s="512"/>
      <c r="P1022" s="512"/>
      <c r="Q1022" s="512"/>
      <c r="R1022" s="512"/>
      <c r="S1022" s="509"/>
      <c r="T1022" s="513"/>
      <c r="U1022" s="514"/>
      <c r="V1022" s="515"/>
      <c r="W1022" s="516"/>
      <c r="X1022" s="517">
        <v>0</v>
      </c>
      <c r="Y1022" s="518">
        <v>0</v>
      </c>
      <c r="Z1022" s="519"/>
      <c r="AA1022" s="520">
        <v>0</v>
      </c>
      <c r="AB1022" s="521"/>
      <c r="AC1022" s="522" t="s">
        <v>152</v>
      </c>
      <c r="AD1022" s="523">
        <v>0</v>
      </c>
      <c r="AE1022" s="524"/>
      <c r="AF1022" s="525"/>
      <c r="AG1022" s="526"/>
      <c r="AH1022" s="527">
        <v>0</v>
      </c>
      <c r="AI1022" s="528">
        <v>0</v>
      </c>
      <c r="AJ1022" s="529">
        <v>0</v>
      </c>
      <c r="AK1022" s="530">
        <v>0</v>
      </c>
      <c r="AL1022" s="530">
        <v>0</v>
      </c>
      <c r="AM1022" s="530">
        <v>0</v>
      </c>
      <c r="AN1022" s="531">
        <v>0</v>
      </c>
      <c r="AO1022" s="532" t="s">
        <v>214</v>
      </c>
      <c r="AP1022" s="533" t="s">
        <v>214</v>
      </c>
      <c r="AQ1022" s="533" t="s">
        <v>214</v>
      </c>
      <c r="AR1022" s="533" t="s">
        <v>214</v>
      </c>
      <c r="AS1022" s="533" t="s">
        <v>214</v>
      </c>
      <c r="AT1022" s="533" t="s">
        <v>214</v>
      </c>
      <c r="AU1022" s="534" t="s">
        <v>214</v>
      </c>
      <c r="AV1022" s="535" t="s">
        <v>152</v>
      </c>
      <c r="AW1022" s="536" t="s">
        <v>152</v>
      </c>
      <c r="AX1022" s="537" t="s">
        <v>152</v>
      </c>
      <c r="AY1022" s="538" t="s">
        <v>152</v>
      </c>
      <c r="AZ1022" s="539" t="s">
        <v>152</v>
      </c>
      <c r="BA1022" s="540" t="s">
        <v>152</v>
      </c>
      <c r="BB1022" s="541" t="s">
        <v>152</v>
      </c>
      <c r="BC1022" s="542" t="s">
        <v>152</v>
      </c>
      <c r="BD1022" s="539" t="s">
        <v>152</v>
      </c>
      <c r="BE1022" s="540" t="s">
        <v>152</v>
      </c>
      <c r="BF1022" s="541" t="s">
        <v>152</v>
      </c>
      <c r="BG1022" s="543" t="s">
        <v>152</v>
      </c>
      <c r="BH1022" s="418"/>
    </row>
    <row r="1023" spans="1:60" ht="15.75" thickTop="1" x14ac:dyDescent="0.25">
      <c r="C1023" s="544"/>
      <c r="H1023" s="546"/>
      <c r="BF1023" s="549"/>
      <c r="BG1023" s="549"/>
    </row>
    <row r="1024" spans="1:60" x14ac:dyDescent="0.25">
      <c r="C1024" s="544"/>
      <c r="H1024" s="546"/>
      <c r="BF1024" s="549"/>
      <c r="BG1024" s="549"/>
    </row>
    <row r="1025" spans="3:59" x14ac:dyDescent="0.25">
      <c r="C1025" s="544"/>
      <c r="H1025" s="546"/>
      <c r="BF1025" s="549"/>
      <c r="BG1025" s="549"/>
    </row>
    <row r="1026" spans="3:59" x14ac:dyDescent="0.25">
      <c r="C1026" s="544"/>
      <c r="H1026" s="546"/>
      <c r="BF1026" s="549"/>
      <c r="BG1026" s="549"/>
    </row>
    <row r="1027" spans="3:59" x14ac:dyDescent="0.25">
      <c r="C1027" s="544"/>
      <c r="H1027" s="546"/>
      <c r="BF1027" s="549"/>
      <c r="BG1027" s="549"/>
    </row>
    <row r="1028" spans="3:59" x14ac:dyDescent="0.25">
      <c r="C1028" s="544"/>
      <c r="H1028" s="546"/>
      <c r="BF1028" s="549"/>
      <c r="BG1028" s="549"/>
    </row>
    <row r="1029" spans="3:59" x14ac:dyDescent="0.25">
      <c r="C1029" s="544"/>
      <c r="H1029" s="546"/>
      <c r="BF1029" s="549"/>
      <c r="BG1029" s="549"/>
    </row>
    <row r="1030" spans="3:59" x14ac:dyDescent="0.25">
      <c r="C1030" s="544"/>
      <c r="H1030" s="546"/>
      <c r="BF1030" s="549"/>
      <c r="BG1030" s="549"/>
    </row>
    <row r="1031" spans="3:59" x14ac:dyDescent="0.25">
      <c r="C1031" s="544"/>
      <c r="H1031" s="546"/>
      <c r="BF1031" s="549"/>
      <c r="BG1031" s="549"/>
    </row>
    <row r="1032" spans="3:59" x14ac:dyDescent="0.25">
      <c r="C1032" s="544"/>
      <c r="H1032" s="546"/>
      <c r="BF1032" s="549"/>
      <c r="BG1032" s="549"/>
    </row>
    <row r="1033" spans="3:59" ht="18" customHeight="1" x14ac:dyDescent="0.25">
      <c r="C1033" s="544"/>
      <c r="H1033" s="546"/>
      <c r="BF1033" s="549"/>
      <c r="BG1033" s="549"/>
    </row>
    <row r="1034" spans="3:59" x14ac:dyDescent="0.25">
      <c r="C1034" s="544"/>
      <c r="H1034" s="546"/>
      <c r="BF1034" s="549"/>
      <c r="BG1034" s="549"/>
    </row>
    <row r="1035" spans="3:59" x14ac:dyDescent="0.25">
      <c r="C1035" s="544"/>
      <c r="H1035" s="546"/>
      <c r="BF1035" s="549"/>
      <c r="BG1035" s="549"/>
    </row>
    <row r="1036" spans="3:59" x14ac:dyDescent="0.25">
      <c r="C1036" s="544"/>
      <c r="H1036" s="546"/>
      <c r="BF1036" s="549"/>
      <c r="BG1036" s="549"/>
    </row>
    <row r="1037" spans="3:59" x14ac:dyDescent="0.25">
      <c r="C1037" s="544"/>
      <c r="H1037" s="546"/>
      <c r="BF1037" s="549"/>
      <c r="BG1037" s="549"/>
    </row>
    <row r="1038" spans="3:59" x14ac:dyDescent="0.25">
      <c r="C1038" s="544"/>
      <c r="H1038" s="546"/>
      <c r="BF1038" s="549"/>
      <c r="BG1038" s="549"/>
    </row>
    <row r="1039" spans="3:59" x14ac:dyDescent="0.25">
      <c r="C1039" s="544"/>
      <c r="H1039" s="546"/>
      <c r="BF1039" s="549"/>
      <c r="BG1039" s="549"/>
    </row>
    <row r="1040" spans="3:59" x14ac:dyDescent="0.25">
      <c r="C1040" s="544"/>
      <c r="H1040" s="546"/>
      <c r="BF1040" s="549"/>
      <c r="BG1040" s="549"/>
    </row>
    <row r="1041" spans="3:59" x14ac:dyDescent="0.25">
      <c r="C1041" s="544"/>
      <c r="H1041" s="546"/>
      <c r="BF1041" s="549"/>
      <c r="BG1041" s="549"/>
    </row>
    <row r="1042" spans="3:59" x14ac:dyDescent="0.25">
      <c r="C1042" s="544"/>
      <c r="H1042" s="546"/>
      <c r="BF1042" s="549"/>
      <c r="BG1042" s="549"/>
    </row>
    <row r="1043" spans="3:59" x14ac:dyDescent="0.25">
      <c r="C1043" s="544"/>
      <c r="H1043" s="546"/>
      <c r="BF1043" s="549"/>
      <c r="BG1043" s="549"/>
    </row>
    <row r="1044" spans="3:59" x14ac:dyDescent="0.25">
      <c r="C1044" s="544"/>
      <c r="H1044" s="546"/>
      <c r="BF1044" s="549"/>
      <c r="BG1044" s="549"/>
    </row>
    <row r="1045" spans="3:59" x14ac:dyDescent="0.25">
      <c r="C1045" s="544"/>
      <c r="H1045" s="546"/>
      <c r="BF1045" s="549"/>
      <c r="BG1045" s="549"/>
    </row>
    <row r="1046" spans="3:59" x14ac:dyDescent="0.25">
      <c r="C1046" s="544"/>
      <c r="H1046" s="546"/>
      <c r="BF1046" s="549"/>
      <c r="BG1046" s="549"/>
    </row>
    <row r="1047" spans="3:59" x14ac:dyDescent="0.25">
      <c r="C1047" s="544"/>
      <c r="H1047" s="546"/>
      <c r="BF1047" s="549"/>
      <c r="BG1047" s="549"/>
    </row>
    <row r="1048" spans="3:59" x14ac:dyDescent="0.25">
      <c r="C1048" s="544"/>
      <c r="H1048" s="546"/>
      <c r="BF1048" s="549"/>
      <c r="BG1048" s="549"/>
    </row>
    <row r="1049" spans="3:59" x14ac:dyDescent="0.25">
      <c r="C1049" s="544"/>
      <c r="H1049" s="546"/>
      <c r="BF1049" s="549"/>
      <c r="BG1049" s="549"/>
    </row>
    <row r="1050" spans="3:59" x14ac:dyDescent="0.25">
      <c r="C1050" s="544"/>
      <c r="H1050" s="546"/>
      <c r="BF1050" s="549"/>
      <c r="BG1050" s="549"/>
    </row>
    <row r="1051" spans="3:59" x14ac:dyDescent="0.25">
      <c r="C1051" s="544"/>
      <c r="H1051" s="546"/>
      <c r="BF1051" s="549"/>
      <c r="BG1051" s="549"/>
    </row>
    <row r="1052" spans="3:59" x14ac:dyDescent="0.25">
      <c r="C1052" s="544"/>
      <c r="H1052" s="546"/>
      <c r="BF1052" s="549"/>
      <c r="BG1052" s="549"/>
    </row>
    <row r="1053" spans="3:59" x14ac:dyDescent="0.25">
      <c r="C1053" s="544"/>
      <c r="H1053" s="546"/>
      <c r="BF1053" s="549"/>
      <c r="BG1053" s="549"/>
    </row>
    <row r="1054" spans="3:59" x14ac:dyDescent="0.25">
      <c r="C1054" s="544"/>
      <c r="H1054" s="546"/>
      <c r="BF1054" s="549"/>
      <c r="BG1054" s="549"/>
    </row>
    <row r="1055" spans="3:59" x14ac:dyDescent="0.25">
      <c r="C1055" s="544"/>
      <c r="H1055" s="546"/>
      <c r="BF1055" s="549"/>
      <c r="BG1055" s="549"/>
    </row>
    <row r="1056" spans="3:59" x14ac:dyDescent="0.25">
      <c r="C1056" s="544"/>
      <c r="H1056" s="546"/>
      <c r="BF1056" s="549"/>
      <c r="BG1056" s="549"/>
    </row>
    <row r="1057" spans="3:59" x14ac:dyDescent="0.25">
      <c r="C1057" s="544"/>
      <c r="H1057" s="546"/>
      <c r="BF1057" s="549"/>
      <c r="BG1057" s="549"/>
    </row>
    <row r="1058" spans="3:59" x14ac:dyDescent="0.25">
      <c r="C1058" s="544"/>
      <c r="H1058" s="546"/>
      <c r="BF1058" s="549"/>
      <c r="BG1058" s="549"/>
    </row>
    <row r="1059" spans="3:59" x14ac:dyDescent="0.25">
      <c r="C1059" s="544"/>
      <c r="H1059" s="546"/>
      <c r="BF1059" s="549"/>
      <c r="BG1059" s="549"/>
    </row>
    <row r="1060" spans="3:59" x14ac:dyDescent="0.25">
      <c r="C1060" s="544"/>
      <c r="H1060" s="546"/>
      <c r="BF1060" s="549"/>
      <c r="BG1060" s="549"/>
    </row>
    <row r="1061" spans="3:59" x14ac:dyDescent="0.25">
      <c r="C1061" s="544"/>
      <c r="H1061" s="546"/>
      <c r="BF1061" s="549"/>
      <c r="BG1061" s="549"/>
    </row>
    <row r="1062" spans="3:59" x14ac:dyDescent="0.25">
      <c r="C1062" s="544"/>
      <c r="H1062" s="546"/>
      <c r="BF1062" s="549"/>
      <c r="BG1062" s="549"/>
    </row>
    <row r="1063" spans="3:59" x14ac:dyDescent="0.25">
      <c r="C1063" s="544"/>
      <c r="H1063" s="546"/>
      <c r="BF1063" s="549"/>
      <c r="BG1063" s="549"/>
    </row>
    <row r="1064" spans="3:59" x14ac:dyDescent="0.25">
      <c r="C1064" s="544"/>
      <c r="H1064" s="546"/>
      <c r="BF1064" s="549"/>
      <c r="BG1064" s="549"/>
    </row>
    <row r="1065" spans="3:59" x14ac:dyDescent="0.25">
      <c r="C1065" s="544"/>
      <c r="H1065" s="546"/>
      <c r="BF1065" s="549"/>
      <c r="BG1065" s="549"/>
    </row>
    <row r="1066" spans="3:59" x14ac:dyDescent="0.25">
      <c r="C1066" s="544"/>
      <c r="H1066" s="546"/>
      <c r="BF1066" s="549"/>
      <c r="BG1066" s="549"/>
    </row>
    <row r="1067" spans="3:59" x14ac:dyDescent="0.25">
      <c r="C1067" s="544"/>
      <c r="H1067" s="546"/>
      <c r="BF1067" s="549"/>
      <c r="BG1067" s="549"/>
    </row>
    <row r="1068" spans="3:59" x14ac:dyDescent="0.25">
      <c r="C1068" s="544"/>
      <c r="H1068" s="546"/>
      <c r="BF1068" s="549"/>
      <c r="BG1068" s="549"/>
    </row>
    <row r="1069" spans="3:59" x14ac:dyDescent="0.25">
      <c r="C1069" s="544"/>
      <c r="H1069" s="546"/>
      <c r="BF1069" s="549"/>
      <c r="BG1069" s="549"/>
    </row>
    <row r="1070" spans="3:59" x14ac:dyDescent="0.25">
      <c r="C1070" s="544"/>
      <c r="H1070" s="546"/>
      <c r="BF1070" s="549"/>
      <c r="BG1070" s="549"/>
    </row>
    <row r="1071" spans="3:59" x14ac:dyDescent="0.25">
      <c r="C1071" s="544"/>
      <c r="H1071" s="546"/>
      <c r="BF1071" s="549"/>
      <c r="BG1071" s="549"/>
    </row>
    <row r="1072" spans="3:59" x14ac:dyDescent="0.25">
      <c r="C1072" s="544"/>
      <c r="H1072" s="546"/>
      <c r="BF1072" s="549"/>
      <c r="BG1072" s="549"/>
    </row>
    <row r="1073" spans="3:59" x14ac:dyDescent="0.25">
      <c r="C1073" s="544"/>
      <c r="H1073" s="546"/>
      <c r="BF1073" s="549"/>
      <c r="BG1073" s="549"/>
    </row>
    <row r="1074" spans="3:59" x14ac:dyDescent="0.25">
      <c r="C1074" s="544"/>
      <c r="H1074" s="546"/>
      <c r="BF1074" s="549"/>
      <c r="BG1074" s="549"/>
    </row>
    <row r="1075" spans="3:59" x14ac:dyDescent="0.25">
      <c r="C1075" s="544"/>
      <c r="H1075" s="546"/>
      <c r="BF1075" s="549"/>
      <c r="BG1075" s="549"/>
    </row>
    <row r="1076" spans="3:59" x14ac:dyDescent="0.25">
      <c r="C1076" s="544"/>
      <c r="H1076" s="546"/>
      <c r="BF1076" s="549"/>
      <c r="BG1076" s="549"/>
    </row>
    <row r="1077" spans="3:59" x14ac:dyDescent="0.25">
      <c r="C1077" s="544"/>
      <c r="H1077" s="546"/>
      <c r="BF1077" s="549"/>
      <c r="BG1077" s="549"/>
    </row>
    <row r="1078" spans="3:59" x14ac:dyDescent="0.25">
      <c r="C1078" s="544"/>
      <c r="H1078" s="546"/>
      <c r="BF1078" s="549"/>
      <c r="BG1078" s="549"/>
    </row>
    <row r="1079" spans="3:59" x14ac:dyDescent="0.25">
      <c r="C1079" s="544"/>
      <c r="H1079" s="546"/>
      <c r="BF1079" s="549"/>
      <c r="BG1079" s="549"/>
    </row>
    <row r="1080" spans="3:59" x14ac:dyDescent="0.25">
      <c r="C1080" s="544"/>
      <c r="H1080" s="546"/>
      <c r="BF1080" s="549"/>
      <c r="BG1080" s="549"/>
    </row>
    <row r="1081" spans="3:59" x14ac:dyDescent="0.25">
      <c r="C1081" s="544"/>
      <c r="H1081" s="546"/>
      <c r="BF1081" s="549"/>
      <c r="BG1081" s="549"/>
    </row>
    <row r="1082" spans="3:59" x14ac:dyDescent="0.25">
      <c r="C1082" s="544"/>
      <c r="H1082" s="546"/>
      <c r="BF1082" s="549"/>
      <c r="BG1082" s="549"/>
    </row>
    <row r="1083" spans="3:59" x14ac:dyDescent="0.25">
      <c r="C1083" s="544"/>
      <c r="H1083" s="546"/>
      <c r="BF1083" s="549"/>
      <c r="BG1083" s="549"/>
    </row>
    <row r="1084" spans="3:59" x14ac:dyDescent="0.25">
      <c r="C1084" s="544"/>
      <c r="H1084" s="546"/>
      <c r="BF1084" s="549"/>
      <c r="BG1084" s="549"/>
    </row>
    <row r="1085" spans="3:59" x14ac:dyDescent="0.25">
      <c r="C1085" s="544"/>
      <c r="H1085" s="546"/>
      <c r="BF1085" s="549"/>
      <c r="BG1085" s="549"/>
    </row>
    <row r="1086" spans="3:59" x14ac:dyDescent="0.25">
      <c r="C1086" s="544"/>
      <c r="H1086" s="546"/>
      <c r="BF1086" s="549"/>
      <c r="BG1086" s="549"/>
    </row>
    <row r="1087" spans="3:59" x14ac:dyDescent="0.25">
      <c r="C1087" s="544"/>
      <c r="H1087" s="546"/>
      <c r="BF1087" s="549"/>
      <c r="BG1087" s="549"/>
    </row>
    <row r="1088" spans="3:59" x14ac:dyDescent="0.25">
      <c r="C1088" s="544"/>
      <c r="H1088" s="546"/>
      <c r="BF1088" s="549"/>
      <c r="BG1088" s="549"/>
    </row>
    <row r="1089" spans="3:59" x14ac:dyDescent="0.25">
      <c r="C1089" s="544"/>
      <c r="H1089" s="546"/>
      <c r="BF1089" s="549"/>
      <c r="BG1089" s="549"/>
    </row>
    <row r="1090" spans="3:59" x14ac:dyDescent="0.25">
      <c r="C1090" s="544"/>
      <c r="H1090" s="546"/>
      <c r="BF1090" s="549"/>
      <c r="BG1090" s="549"/>
    </row>
    <row r="1091" spans="3:59" x14ac:dyDescent="0.25">
      <c r="C1091" s="544"/>
      <c r="H1091" s="546"/>
      <c r="BF1091" s="549"/>
      <c r="BG1091" s="549"/>
    </row>
    <row r="1092" spans="3:59" x14ac:dyDescent="0.25">
      <c r="C1092" s="544"/>
      <c r="H1092" s="546"/>
      <c r="BF1092" s="549"/>
      <c r="BG1092" s="549"/>
    </row>
    <row r="1093" spans="3:59" x14ac:dyDescent="0.25">
      <c r="C1093" s="544"/>
      <c r="H1093" s="546"/>
      <c r="BF1093" s="549"/>
      <c r="BG1093" s="549"/>
    </row>
    <row r="1094" spans="3:59" x14ac:dyDescent="0.25">
      <c r="C1094" s="544"/>
      <c r="H1094" s="546"/>
      <c r="BF1094" s="549"/>
      <c r="BG1094" s="549"/>
    </row>
    <row r="1095" spans="3:59" x14ac:dyDescent="0.25">
      <c r="C1095" s="544"/>
      <c r="H1095" s="546"/>
      <c r="BF1095" s="549"/>
      <c r="BG1095" s="549"/>
    </row>
    <row r="1096" spans="3:59" x14ac:dyDescent="0.25">
      <c r="C1096" s="544"/>
      <c r="H1096" s="546"/>
      <c r="BF1096" s="549"/>
      <c r="BG1096" s="549"/>
    </row>
    <row r="1097" spans="3:59" x14ac:dyDescent="0.25">
      <c r="C1097" s="544"/>
      <c r="H1097" s="546"/>
      <c r="BF1097" s="549"/>
      <c r="BG1097" s="549"/>
    </row>
    <row r="1098" spans="3:59" x14ac:dyDescent="0.25">
      <c r="C1098" s="544"/>
      <c r="H1098" s="546"/>
      <c r="BF1098" s="549"/>
      <c r="BG1098" s="549"/>
    </row>
    <row r="1099" spans="3:59" x14ac:dyDescent="0.25">
      <c r="C1099" s="544"/>
      <c r="H1099" s="546"/>
      <c r="BF1099" s="549"/>
      <c r="BG1099" s="549"/>
    </row>
    <row r="1100" spans="3:59" x14ac:dyDescent="0.25">
      <c r="C1100" s="544"/>
      <c r="H1100" s="546"/>
      <c r="BF1100" s="549"/>
      <c r="BG1100" s="549"/>
    </row>
    <row r="1101" spans="3:59" x14ac:dyDescent="0.25">
      <c r="C1101" s="544"/>
      <c r="H1101" s="546"/>
      <c r="BF1101" s="549"/>
      <c r="BG1101" s="549"/>
    </row>
    <row r="1102" spans="3:59" x14ac:dyDescent="0.25">
      <c r="C1102" s="544"/>
      <c r="H1102" s="546"/>
      <c r="BF1102" s="549"/>
      <c r="BG1102" s="549"/>
    </row>
    <row r="1103" spans="3:59" x14ac:dyDescent="0.25">
      <c r="C1103" s="544"/>
      <c r="H1103" s="546"/>
      <c r="BF1103" s="549"/>
      <c r="BG1103" s="549"/>
    </row>
    <row r="1104" spans="3:59" x14ac:dyDescent="0.25">
      <c r="C1104" s="544"/>
      <c r="H1104" s="546"/>
      <c r="BF1104" s="549"/>
      <c r="BG1104" s="549"/>
    </row>
    <row r="1105" spans="3:59" x14ac:dyDescent="0.25">
      <c r="C1105" s="544"/>
      <c r="H1105" s="546"/>
      <c r="BF1105" s="549"/>
      <c r="BG1105" s="549"/>
    </row>
    <row r="1106" spans="3:59" x14ac:dyDescent="0.25">
      <c r="C1106" s="544"/>
      <c r="H1106" s="546"/>
      <c r="BF1106" s="549"/>
      <c r="BG1106" s="549"/>
    </row>
    <row r="1107" spans="3:59" x14ac:dyDescent="0.25">
      <c r="C1107" s="544"/>
      <c r="H1107" s="546"/>
      <c r="BF1107" s="549"/>
      <c r="BG1107" s="549"/>
    </row>
    <row r="1108" spans="3:59" x14ac:dyDescent="0.25">
      <c r="C1108" s="544"/>
      <c r="H1108" s="546"/>
      <c r="BF1108" s="549"/>
      <c r="BG1108" s="549"/>
    </row>
    <row r="1109" spans="3:59" x14ac:dyDescent="0.25">
      <c r="C1109" s="544"/>
      <c r="H1109" s="546"/>
      <c r="BF1109" s="549"/>
      <c r="BG1109" s="549"/>
    </row>
    <row r="1110" spans="3:59" x14ac:dyDescent="0.25">
      <c r="C1110" s="544"/>
      <c r="H1110" s="546"/>
      <c r="BF1110" s="549"/>
      <c r="BG1110" s="549"/>
    </row>
    <row r="1111" spans="3:59" x14ac:dyDescent="0.25">
      <c r="C1111" s="544"/>
      <c r="H1111" s="546"/>
      <c r="BF1111" s="549"/>
      <c r="BG1111" s="549"/>
    </row>
    <row r="1112" spans="3:59" x14ac:dyDescent="0.25">
      <c r="C1112" s="544"/>
      <c r="H1112" s="546"/>
      <c r="BF1112" s="549"/>
      <c r="BG1112" s="549"/>
    </row>
    <row r="1113" spans="3:59" x14ac:dyDescent="0.25">
      <c r="C1113" s="544"/>
      <c r="H1113" s="546"/>
      <c r="BF1113" s="549"/>
      <c r="BG1113" s="549"/>
    </row>
    <row r="1114" spans="3:59" x14ac:dyDescent="0.25">
      <c r="C1114" s="544"/>
      <c r="H1114" s="546"/>
      <c r="BF1114" s="549"/>
      <c r="BG1114" s="549"/>
    </row>
    <row r="1115" spans="3:59" x14ac:dyDescent="0.25">
      <c r="C1115" s="544"/>
      <c r="H1115" s="546"/>
      <c r="BF1115" s="549"/>
      <c r="BG1115" s="549"/>
    </row>
    <row r="1116" spans="3:59" x14ac:dyDescent="0.25">
      <c r="C1116" s="544"/>
      <c r="H1116" s="546"/>
      <c r="BF1116" s="549"/>
      <c r="BG1116" s="549"/>
    </row>
    <row r="1117" spans="3:59" x14ac:dyDescent="0.25">
      <c r="C1117" s="544"/>
      <c r="H1117" s="546"/>
      <c r="BF1117" s="549"/>
      <c r="BG1117" s="549"/>
    </row>
    <row r="1118" spans="3:59" x14ac:dyDescent="0.25">
      <c r="C1118" s="544"/>
      <c r="H1118" s="546"/>
      <c r="BF1118" s="549"/>
      <c r="BG1118" s="549"/>
    </row>
    <row r="1119" spans="3:59" x14ac:dyDescent="0.25">
      <c r="C1119" s="544"/>
      <c r="H1119" s="546"/>
      <c r="BF1119" s="549"/>
      <c r="BG1119" s="549"/>
    </row>
    <row r="1120" spans="3:59" x14ac:dyDescent="0.25">
      <c r="C1120" s="544"/>
      <c r="H1120" s="546"/>
      <c r="BF1120" s="549"/>
      <c r="BG1120" s="549"/>
    </row>
    <row r="1121" spans="3:59" x14ac:dyDescent="0.25">
      <c r="C1121" s="544"/>
      <c r="H1121" s="546"/>
      <c r="BF1121" s="549"/>
      <c r="BG1121" s="549"/>
    </row>
    <row r="1122" spans="3:59" x14ac:dyDescent="0.25">
      <c r="C1122" s="544"/>
      <c r="H1122" s="546"/>
      <c r="BF1122" s="549"/>
      <c r="BG1122" s="549"/>
    </row>
    <row r="1123" spans="3:59" x14ac:dyDescent="0.25">
      <c r="C1123" s="544"/>
      <c r="H1123" s="546"/>
      <c r="BF1123" s="549"/>
      <c r="BG1123" s="549"/>
    </row>
    <row r="1124" spans="3:59" x14ac:dyDescent="0.25">
      <c r="C1124" s="544"/>
      <c r="H1124" s="546"/>
      <c r="BF1124" s="549"/>
      <c r="BG1124" s="549"/>
    </row>
    <row r="1125" spans="3:59" x14ac:dyDescent="0.25">
      <c r="C1125" s="544"/>
      <c r="H1125" s="546"/>
      <c r="BF1125" s="549"/>
      <c r="BG1125" s="549"/>
    </row>
    <row r="1126" spans="3:59" x14ac:dyDescent="0.25">
      <c r="C1126" s="544"/>
      <c r="H1126" s="546"/>
      <c r="BF1126" s="549"/>
      <c r="BG1126" s="549"/>
    </row>
    <row r="1127" spans="3:59" x14ac:dyDescent="0.25">
      <c r="C1127" s="544"/>
      <c r="H1127" s="546"/>
      <c r="BF1127" s="549"/>
      <c r="BG1127" s="549"/>
    </row>
    <row r="1128" spans="3:59" x14ac:dyDescent="0.25">
      <c r="C1128" s="544"/>
      <c r="H1128" s="546"/>
      <c r="BF1128" s="549"/>
      <c r="BG1128" s="549"/>
    </row>
    <row r="1129" spans="3:59" x14ac:dyDescent="0.25">
      <c r="C1129" s="544"/>
      <c r="H1129" s="546"/>
      <c r="BF1129" s="549"/>
      <c r="BG1129" s="549"/>
    </row>
    <row r="1130" spans="3:59" x14ac:dyDescent="0.25">
      <c r="C1130" s="544"/>
      <c r="H1130" s="546"/>
      <c r="BF1130" s="549"/>
      <c r="BG1130" s="549"/>
    </row>
    <row r="1131" spans="3:59" x14ac:dyDescent="0.25">
      <c r="C1131" s="544"/>
      <c r="H1131" s="546"/>
      <c r="BF1131" s="549"/>
      <c r="BG1131" s="549"/>
    </row>
    <row r="1132" spans="3:59" x14ac:dyDescent="0.25">
      <c r="C1132" s="544"/>
      <c r="H1132" s="546"/>
      <c r="BF1132" s="549"/>
      <c r="BG1132" s="549"/>
    </row>
    <row r="1133" spans="3:59" x14ac:dyDescent="0.25">
      <c r="C1133" s="544"/>
      <c r="H1133" s="546"/>
      <c r="BF1133" s="549"/>
      <c r="BG1133" s="549"/>
    </row>
    <row r="1134" spans="3:59" x14ac:dyDescent="0.25">
      <c r="C1134" s="544"/>
      <c r="H1134" s="546"/>
      <c r="BF1134" s="549"/>
      <c r="BG1134" s="549"/>
    </row>
    <row r="1135" spans="3:59" x14ac:dyDescent="0.25">
      <c r="C1135" s="544"/>
      <c r="H1135" s="546"/>
      <c r="BF1135" s="549"/>
      <c r="BG1135" s="549"/>
    </row>
    <row r="1136" spans="3:59" x14ac:dyDescent="0.25">
      <c r="C1136" s="544"/>
      <c r="H1136" s="546"/>
      <c r="BF1136" s="549"/>
      <c r="BG1136" s="549"/>
    </row>
    <row r="1137" spans="3:59" x14ac:dyDescent="0.25">
      <c r="C1137" s="544"/>
      <c r="H1137" s="546"/>
      <c r="BF1137" s="549"/>
      <c r="BG1137" s="549"/>
    </row>
    <row r="1138" spans="3:59" x14ac:dyDescent="0.25">
      <c r="C1138" s="544"/>
      <c r="H1138" s="546"/>
      <c r="BF1138" s="549"/>
      <c r="BG1138" s="549"/>
    </row>
    <row r="1139" spans="3:59" x14ac:dyDescent="0.25">
      <c r="C1139" s="544"/>
      <c r="H1139" s="546"/>
      <c r="BF1139" s="549"/>
      <c r="BG1139" s="549"/>
    </row>
    <row r="1140" spans="3:59" x14ac:dyDescent="0.25">
      <c r="C1140" s="544"/>
      <c r="H1140" s="546"/>
      <c r="BF1140" s="549"/>
      <c r="BG1140" s="549"/>
    </row>
    <row r="1141" spans="3:59" x14ac:dyDescent="0.25">
      <c r="C1141" s="544"/>
      <c r="H1141" s="546"/>
      <c r="BF1141" s="549"/>
      <c r="BG1141" s="549"/>
    </row>
    <row r="1142" spans="3:59" x14ac:dyDescent="0.25">
      <c r="C1142" s="544"/>
      <c r="H1142" s="546"/>
      <c r="BF1142" s="549"/>
      <c r="BG1142" s="549"/>
    </row>
    <row r="1143" spans="3:59" x14ac:dyDescent="0.25">
      <c r="C1143" s="544"/>
      <c r="H1143" s="546"/>
      <c r="BF1143" s="549"/>
      <c r="BG1143" s="549"/>
    </row>
    <row r="1144" spans="3:59" x14ac:dyDescent="0.25">
      <c r="C1144" s="544"/>
      <c r="H1144" s="546"/>
      <c r="BF1144" s="549"/>
      <c r="BG1144" s="549"/>
    </row>
    <row r="1145" spans="3:59" x14ac:dyDescent="0.25">
      <c r="C1145" s="544"/>
      <c r="H1145" s="546"/>
      <c r="BF1145" s="549"/>
      <c r="BG1145" s="549"/>
    </row>
    <row r="1146" spans="3:59" x14ac:dyDescent="0.25">
      <c r="C1146" s="544"/>
      <c r="H1146" s="546"/>
      <c r="BF1146" s="549"/>
      <c r="BG1146" s="549"/>
    </row>
    <row r="1147" spans="3:59" x14ac:dyDescent="0.25">
      <c r="C1147" s="544"/>
      <c r="H1147" s="546"/>
      <c r="BF1147" s="549"/>
      <c r="BG1147" s="549"/>
    </row>
    <row r="1148" spans="3:59" x14ac:dyDescent="0.25">
      <c r="C1148" s="544"/>
      <c r="H1148" s="546"/>
      <c r="BF1148" s="549"/>
      <c r="BG1148" s="549"/>
    </row>
    <row r="1149" spans="3:59" x14ac:dyDescent="0.25">
      <c r="C1149" s="544"/>
      <c r="H1149" s="546"/>
      <c r="BF1149" s="549"/>
      <c r="BG1149" s="549"/>
    </row>
    <row r="1150" spans="3:59" x14ac:dyDescent="0.25">
      <c r="C1150" s="544"/>
      <c r="H1150" s="546"/>
      <c r="BF1150" s="549"/>
      <c r="BG1150" s="549"/>
    </row>
    <row r="1151" spans="3:59" x14ac:dyDescent="0.25">
      <c r="C1151" s="544"/>
      <c r="H1151" s="546"/>
      <c r="BF1151" s="549"/>
      <c r="BG1151" s="549"/>
    </row>
    <row r="1152" spans="3:59" x14ac:dyDescent="0.25">
      <c r="C1152" s="544"/>
      <c r="H1152" s="546"/>
      <c r="BF1152" s="549"/>
      <c r="BG1152" s="549"/>
    </row>
    <row r="1153" spans="3:59" x14ac:dyDescent="0.25">
      <c r="C1153" s="544"/>
      <c r="H1153" s="546"/>
      <c r="BF1153" s="549"/>
      <c r="BG1153" s="549"/>
    </row>
    <row r="1154" spans="3:59" x14ac:dyDescent="0.25">
      <c r="C1154" s="544"/>
      <c r="H1154" s="546"/>
      <c r="BF1154" s="549"/>
      <c r="BG1154" s="549"/>
    </row>
    <row r="1155" spans="3:59" x14ac:dyDescent="0.25">
      <c r="C1155" s="544"/>
      <c r="H1155" s="546"/>
      <c r="BF1155" s="549"/>
      <c r="BG1155" s="549"/>
    </row>
    <row r="1156" spans="3:59" x14ac:dyDescent="0.25">
      <c r="C1156" s="544"/>
      <c r="H1156" s="546"/>
      <c r="BF1156" s="549"/>
      <c r="BG1156" s="549"/>
    </row>
    <row r="1157" spans="3:59" x14ac:dyDescent="0.25">
      <c r="C1157" s="544"/>
      <c r="H1157" s="546"/>
      <c r="BF1157" s="549"/>
      <c r="BG1157" s="549"/>
    </row>
    <row r="1158" spans="3:59" x14ac:dyDescent="0.25">
      <c r="C1158" s="544"/>
      <c r="H1158" s="546"/>
      <c r="BF1158" s="549"/>
      <c r="BG1158" s="549"/>
    </row>
    <row r="1159" spans="3:59" x14ac:dyDescent="0.25">
      <c r="C1159" s="544"/>
      <c r="H1159" s="546"/>
      <c r="BF1159" s="549"/>
      <c r="BG1159" s="549"/>
    </row>
    <row r="1160" spans="3:59" x14ac:dyDescent="0.25">
      <c r="C1160" s="544"/>
      <c r="H1160" s="546"/>
      <c r="BF1160" s="549"/>
      <c r="BG1160" s="549"/>
    </row>
    <row r="1161" spans="3:59" x14ac:dyDescent="0.25">
      <c r="C1161" s="544"/>
      <c r="H1161" s="546"/>
      <c r="BF1161" s="549"/>
      <c r="BG1161" s="549"/>
    </row>
    <row r="1162" spans="3:59" x14ac:dyDescent="0.25">
      <c r="C1162" s="544"/>
      <c r="H1162" s="546"/>
      <c r="BF1162" s="549"/>
      <c r="BG1162" s="549"/>
    </row>
    <row r="1163" spans="3:59" x14ac:dyDescent="0.25">
      <c r="C1163" s="544"/>
      <c r="H1163" s="546"/>
      <c r="BF1163" s="549"/>
      <c r="BG1163" s="549"/>
    </row>
    <row r="1164" spans="3:59" x14ac:dyDescent="0.25">
      <c r="C1164" s="544"/>
      <c r="H1164" s="546"/>
      <c r="BF1164" s="549"/>
      <c r="BG1164" s="549"/>
    </row>
    <row r="1165" spans="3:59" x14ac:dyDescent="0.25">
      <c r="C1165" s="544"/>
      <c r="H1165" s="546"/>
      <c r="BF1165" s="549"/>
      <c r="BG1165" s="549"/>
    </row>
    <row r="1166" spans="3:59" x14ac:dyDescent="0.25">
      <c r="C1166" s="544"/>
      <c r="H1166" s="546"/>
      <c r="BF1166" s="549"/>
      <c r="BG1166" s="549"/>
    </row>
    <row r="1167" spans="3:59" x14ac:dyDescent="0.25">
      <c r="C1167" s="544"/>
      <c r="H1167" s="546"/>
      <c r="BF1167" s="549"/>
      <c r="BG1167" s="549"/>
    </row>
    <row r="1168" spans="3:59" x14ac:dyDescent="0.25">
      <c r="C1168" s="544"/>
      <c r="H1168" s="546"/>
      <c r="BF1168" s="549"/>
      <c r="BG1168" s="549"/>
    </row>
    <row r="1169" spans="3:59" x14ac:dyDescent="0.25">
      <c r="C1169" s="544"/>
      <c r="H1169" s="546"/>
      <c r="BF1169" s="549"/>
      <c r="BG1169" s="549"/>
    </row>
    <row r="1170" spans="3:59" x14ac:dyDescent="0.25">
      <c r="C1170" s="544"/>
      <c r="H1170" s="546"/>
      <c r="BF1170" s="549"/>
      <c r="BG1170" s="549"/>
    </row>
    <row r="1171" spans="3:59" x14ac:dyDescent="0.25">
      <c r="C1171" s="544"/>
      <c r="H1171" s="546"/>
      <c r="BF1171" s="549"/>
      <c r="BG1171" s="549"/>
    </row>
    <row r="1172" spans="3:59" x14ac:dyDescent="0.25">
      <c r="C1172" s="544"/>
      <c r="H1172" s="546"/>
      <c r="BF1172" s="549"/>
      <c r="BG1172" s="549"/>
    </row>
    <row r="1173" spans="3:59" x14ac:dyDescent="0.25">
      <c r="C1173" s="544"/>
      <c r="H1173" s="546"/>
      <c r="BF1173" s="549"/>
      <c r="BG1173" s="549"/>
    </row>
    <row r="1174" spans="3:59" x14ac:dyDescent="0.25">
      <c r="C1174" s="544"/>
      <c r="H1174" s="546"/>
      <c r="BF1174" s="549"/>
      <c r="BG1174" s="549"/>
    </row>
    <row r="1175" spans="3:59" x14ac:dyDescent="0.25">
      <c r="C1175" s="544"/>
      <c r="H1175" s="546"/>
      <c r="BF1175" s="549"/>
      <c r="BG1175" s="549"/>
    </row>
    <row r="1176" spans="3:59" x14ac:dyDescent="0.25">
      <c r="C1176" s="544"/>
      <c r="H1176" s="546"/>
      <c r="BF1176" s="549"/>
      <c r="BG1176" s="549"/>
    </row>
    <row r="1177" spans="3:59" x14ac:dyDescent="0.25">
      <c r="C1177" s="544"/>
      <c r="H1177" s="546"/>
      <c r="BF1177" s="549"/>
      <c r="BG1177" s="549"/>
    </row>
    <row r="1178" spans="3:59" x14ac:dyDescent="0.25">
      <c r="C1178" s="544"/>
      <c r="H1178" s="546"/>
      <c r="BF1178" s="549"/>
      <c r="BG1178" s="549"/>
    </row>
    <row r="1179" spans="3:59" x14ac:dyDescent="0.25">
      <c r="C1179" s="544"/>
      <c r="H1179" s="546"/>
      <c r="BF1179" s="549"/>
      <c r="BG1179" s="549"/>
    </row>
    <row r="1180" spans="3:59" x14ac:dyDescent="0.25">
      <c r="C1180" s="544"/>
      <c r="H1180" s="546"/>
      <c r="BF1180" s="549"/>
      <c r="BG1180" s="549"/>
    </row>
    <row r="1181" spans="3:59" x14ac:dyDescent="0.25">
      <c r="C1181" s="544"/>
      <c r="H1181" s="546"/>
      <c r="BF1181" s="549"/>
      <c r="BG1181" s="549"/>
    </row>
    <row r="1182" spans="3:59" x14ac:dyDescent="0.25">
      <c r="C1182" s="544"/>
      <c r="H1182" s="546"/>
      <c r="BF1182" s="549"/>
      <c r="BG1182" s="549"/>
    </row>
    <row r="1183" spans="3:59" x14ac:dyDescent="0.25">
      <c r="C1183" s="544"/>
      <c r="H1183" s="546"/>
      <c r="BF1183" s="549"/>
      <c r="BG1183" s="549"/>
    </row>
    <row r="1184" spans="3:59" x14ac:dyDescent="0.25">
      <c r="C1184" s="544"/>
      <c r="H1184" s="546"/>
      <c r="BF1184" s="549"/>
      <c r="BG1184" s="549"/>
    </row>
    <row r="1185" spans="3:59" x14ac:dyDescent="0.25">
      <c r="C1185" s="544"/>
      <c r="H1185" s="546"/>
      <c r="BF1185" s="549"/>
      <c r="BG1185" s="549"/>
    </row>
    <row r="1186" spans="3:59" x14ac:dyDescent="0.25">
      <c r="C1186" s="544"/>
      <c r="H1186" s="546"/>
      <c r="BF1186" s="549"/>
      <c r="BG1186" s="549"/>
    </row>
    <row r="1187" spans="3:59" x14ac:dyDescent="0.25">
      <c r="C1187" s="544"/>
      <c r="H1187" s="546"/>
      <c r="BF1187" s="549"/>
      <c r="BG1187" s="549"/>
    </row>
    <row r="1188" spans="3:59" x14ac:dyDescent="0.25">
      <c r="C1188" s="544"/>
      <c r="H1188" s="546"/>
      <c r="BF1188" s="549"/>
      <c r="BG1188" s="549"/>
    </row>
    <row r="1189" spans="3:59" x14ac:dyDescent="0.25">
      <c r="C1189" s="544"/>
      <c r="H1189" s="546"/>
      <c r="BF1189" s="549"/>
      <c r="BG1189" s="549"/>
    </row>
    <row r="1190" spans="3:59" x14ac:dyDescent="0.25">
      <c r="C1190" s="544"/>
      <c r="H1190" s="546"/>
      <c r="BF1190" s="549"/>
      <c r="BG1190" s="549"/>
    </row>
    <row r="1191" spans="3:59" x14ac:dyDescent="0.25">
      <c r="C1191" s="544"/>
      <c r="H1191" s="546"/>
      <c r="BF1191" s="549"/>
      <c r="BG1191" s="549"/>
    </row>
    <row r="1192" spans="3:59" x14ac:dyDescent="0.25">
      <c r="C1192" s="544"/>
      <c r="H1192" s="546"/>
      <c r="BF1192" s="549"/>
      <c r="BG1192" s="549"/>
    </row>
    <row r="1193" spans="3:59" x14ac:dyDescent="0.25">
      <c r="C1193" s="544"/>
      <c r="H1193" s="546"/>
      <c r="BF1193" s="549"/>
      <c r="BG1193" s="549"/>
    </row>
    <row r="1194" spans="3:59" x14ac:dyDescent="0.25">
      <c r="C1194" s="544"/>
      <c r="H1194" s="546"/>
      <c r="BF1194" s="549"/>
      <c r="BG1194" s="549"/>
    </row>
    <row r="1195" spans="3:59" x14ac:dyDescent="0.25">
      <c r="C1195" s="544"/>
      <c r="H1195" s="546"/>
      <c r="BF1195" s="549"/>
      <c r="BG1195" s="549"/>
    </row>
    <row r="1196" spans="3:59" x14ac:dyDescent="0.25">
      <c r="C1196" s="544"/>
      <c r="H1196" s="546"/>
      <c r="BF1196" s="549"/>
      <c r="BG1196" s="549"/>
    </row>
    <row r="1197" spans="3:59" x14ac:dyDescent="0.25">
      <c r="C1197" s="544"/>
      <c r="H1197" s="546"/>
      <c r="BF1197" s="549"/>
      <c r="BG1197" s="549"/>
    </row>
    <row r="1198" spans="3:59" x14ac:dyDescent="0.25">
      <c r="C1198" s="544"/>
      <c r="H1198" s="546"/>
      <c r="BF1198" s="549"/>
      <c r="BG1198" s="549"/>
    </row>
    <row r="1199" spans="3:59" x14ac:dyDescent="0.25">
      <c r="C1199" s="544"/>
      <c r="H1199" s="546"/>
      <c r="BF1199" s="549"/>
      <c r="BG1199" s="549"/>
    </row>
    <row r="1200" spans="3:59" x14ac:dyDescent="0.25">
      <c r="C1200" s="544"/>
      <c r="H1200" s="546"/>
      <c r="BF1200" s="549"/>
      <c r="BG1200" s="549"/>
    </row>
    <row r="1201" spans="3:59" x14ac:dyDescent="0.25">
      <c r="C1201" s="544"/>
      <c r="H1201" s="546"/>
      <c r="BF1201" s="549"/>
      <c r="BG1201" s="549"/>
    </row>
    <row r="1202" spans="3:59" x14ac:dyDescent="0.25">
      <c r="C1202" s="544"/>
      <c r="H1202" s="546"/>
      <c r="BF1202" s="549"/>
      <c r="BG1202" s="549"/>
    </row>
    <row r="1203" spans="3:59" x14ac:dyDescent="0.25">
      <c r="C1203" s="544"/>
      <c r="H1203" s="546"/>
      <c r="BF1203" s="549"/>
      <c r="BG1203" s="549"/>
    </row>
    <row r="1204" spans="3:59" x14ac:dyDescent="0.25">
      <c r="C1204" s="544"/>
      <c r="H1204" s="546"/>
      <c r="BF1204" s="549"/>
      <c r="BG1204" s="549"/>
    </row>
    <row r="1205" spans="3:59" x14ac:dyDescent="0.25">
      <c r="C1205" s="544"/>
      <c r="H1205" s="546"/>
      <c r="BF1205" s="549"/>
      <c r="BG1205" s="549"/>
    </row>
    <row r="1206" spans="3:59" x14ac:dyDescent="0.25">
      <c r="C1206" s="544"/>
      <c r="H1206" s="546"/>
      <c r="BF1206" s="549"/>
      <c r="BG1206" s="549"/>
    </row>
    <row r="1207" spans="3:59" x14ac:dyDescent="0.25">
      <c r="C1207" s="544"/>
      <c r="H1207" s="546"/>
      <c r="BF1207" s="549"/>
      <c r="BG1207" s="549"/>
    </row>
    <row r="1208" spans="3:59" x14ac:dyDescent="0.25">
      <c r="C1208" s="544"/>
      <c r="H1208" s="546"/>
      <c r="BF1208" s="549"/>
      <c r="BG1208" s="549"/>
    </row>
    <row r="1209" spans="3:59" x14ac:dyDescent="0.25">
      <c r="C1209" s="544"/>
      <c r="H1209" s="546"/>
      <c r="BF1209" s="549"/>
      <c r="BG1209" s="549"/>
    </row>
    <row r="1210" spans="3:59" x14ac:dyDescent="0.25">
      <c r="C1210" s="544"/>
      <c r="H1210" s="546"/>
      <c r="BF1210" s="549"/>
      <c r="BG1210" s="549"/>
    </row>
    <row r="1211" spans="3:59" x14ac:dyDescent="0.25">
      <c r="C1211" s="544"/>
      <c r="H1211" s="546"/>
      <c r="BF1211" s="549"/>
      <c r="BG1211" s="549"/>
    </row>
    <row r="1212" spans="3:59" x14ac:dyDescent="0.25">
      <c r="C1212" s="544"/>
      <c r="H1212" s="546"/>
      <c r="BF1212" s="549"/>
      <c r="BG1212" s="549"/>
    </row>
    <row r="1213" spans="3:59" x14ac:dyDescent="0.25">
      <c r="C1213" s="544"/>
      <c r="H1213" s="546"/>
      <c r="BF1213" s="549"/>
      <c r="BG1213" s="549"/>
    </row>
    <row r="1214" spans="3:59" x14ac:dyDescent="0.25">
      <c r="C1214" s="544"/>
      <c r="H1214" s="546"/>
      <c r="BF1214" s="549"/>
      <c r="BG1214" s="549"/>
    </row>
    <row r="1215" spans="3:59" x14ac:dyDescent="0.25">
      <c r="C1215" s="544"/>
      <c r="H1215" s="546"/>
      <c r="BF1215" s="549"/>
      <c r="BG1215" s="549"/>
    </row>
    <row r="1216" spans="3:59" x14ac:dyDescent="0.25">
      <c r="C1216" s="544"/>
      <c r="H1216" s="546"/>
      <c r="BF1216" s="549"/>
      <c r="BG1216" s="549"/>
    </row>
    <row r="1217" spans="3:59" x14ac:dyDescent="0.25">
      <c r="C1217" s="544"/>
      <c r="H1217" s="546"/>
      <c r="BF1217" s="549"/>
      <c r="BG1217" s="549"/>
    </row>
    <row r="1218" spans="3:59" x14ac:dyDescent="0.25">
      <c r="C1218" s="544"/>
      <c r="H1218" s="546"/>
      <c r="BF1218" s="549"/>
      <c r="BG1218" s="549"/>
    </row>
    <row r="1219" spans="3:59" x14ac:dyDescent="0.25">
      <c r="C1219" s="544"/>
      <c r="H1219" s="546"/>
      <c r="BF1219" s="549"/>
      <c r="BG1219" s="549"/>
    </row>
    <row r="1220" spans="3:59" x14ac:dyDescent="0.25">
      <c r="C1220" s="544"/>
      <c r="H1220" s="546"/>
      <c r="BF1220" s="549"/>
      <c r="BG1220" s="549"/>
    </row>
    <row r="1221" spans="3:59" x14ac:dyDescent="0.25">
      <c r="C1221" s="544"/>
      <c r="H1221" s="546"/>
      <c r="BF1221" s="549"/>
      <c r="BG1221" s="549"/>
    </row>
    <row r="1222" spans="3:59" x14ac:dyDescent="0.25">
      <c r="C1222" s="544"/>
      <c r="H1222" s="546"/>
      <c r="BF1222" s="549"/>
      <c r="BG1222" s="549"/>
    </row>
    <row r="1223" spans="3:59" x14ac:dyDescent="0.25">
      <c r="C1223" s="544"/>
      <c r="H1223" s="546"/>
      <c r="BF1223" s="549"/>
      <c r="BG1223" s="549"/>
    </row>
    <row r="1224" spans="3:59" x14ac:dyDescent="0.25">
      <c r="C1224" s="544"/>
      <c r="H1224" s="546"/>
      <c r="BF1224" s="549"/>
      <c r="BG1224" s="549"/>
    </row>
    <row r="1225" spans="3:59" x14ac:dyDescent="0.25">
      <c r="C1225" s="544"/>
      <c r="H1225" s="546"/>
      <c r="BF1225" s="549"/>
      <c r="BG1225" s="549"/>
    </row>
    <row r="1226" spans="3:59" x14ac:dyDescent="0.25">
      <c r="C1226" s="544"/>
      <c r="H1226" s="546"/>
      <c r="BF1226" s="549"/>
      <c r="BG1226" s="549"/>
    </row>
    <row r="1227" spans="3:59" x14ac:dyDescent="0.25">
      <c r="C1227" s="544"/>
      <c r="H1227" s="546"/>
      <c r="BF1227" s="549"/>
      <c r="BG1227" s="549"/>
    </row>
    <row r="1228" spans="3:59" x14ac:dyDescent="0.25">
      <c r="C1228" s="544"/>
      <c r="H1228" s="546"/>
      <c r="BF1228" s="549"/>
      <c r="BG1228" s="549"/>
    </row>
    <row r="1229" spans="3:59" x14ac:dyDescent="0.25">
      <c r="C1229" s="544"/>
      <c r="H1229" s="546"/>
      <c r="BF1229" s="549"/>
      <c r="BG1229" s="549"/>
    </row>
    <row r="1230" spans="3:59" x14ac:dyDescent="0.25">
      <c r="C1230" s="544"/>
      <c r="BF1230" s="549"/>
      <c r="BG1230" s="549"/>
    </row>
    <row r="1231" spans="3:59" x14ac:dyDescent="0.25">
      <c r="C1231" s="544"/>
      <c r="BF1231" s="549"/>
      <c r="BG1231" s="549"/>
    </row>
    <row r="1232" spans="3:59" x14ac:dyDescent="0.25">
      <c r="C1232" s="544"/>
      <c r="BF1232" s="549"/>
      <c r="BG1232" s="549"/>
    </row>
    <row r="1233" spans="3:59" x14ac:dyDescent="0.25">
      <c r="C1233" s="544"/>
      <c r="BF1233" s="549"/>
      <c r="BG1233" s="549"/>
    </row>
    <row r="1234" spans="3:59" x14ac:dyDescent="0.25">
      <c r="C1234" s="544"/>
      <c r="BF1234" s="549"/>
      <c r="BG1234" s="549"/>
    </row>
    <row r="1235" spans="3:59" x14ac:dyDescent="0.25">
      <c r="C1235" s="544"/>
      <c r="BF1235" s="549"/>
      <c r="BG1235" s="549"/>
    </row>
    <row r="1236" spans="3:59" x14ac:dyDescent="0.25">
      <c r="C1236" s="544"/>
      <c r="BF1236" s="549"/>
      <c r="BG1236" s="549"/>
    </row>
    <row r="1237" spans="3:59" x14ac:dyDescent="0.25">
      <c r="C1237" s="544"/>
      <c r="BF1237" s="549"/>
      <c r="BG1237" s="549"/>
    </row>
    <row r="1238" spans="3:59" x14ac:dyDescent="0.25">
      <c r="C1238" s="544"/>
      <c r="BF1238" s="549"/>
      <c r="BG1238" s="549"/>
    </row>
    <row r="1239" spans="3:59" x14ac:dyDescent="0.25">
      <c r="C1239" s="544"/>
      <c r="BF1239" s="549"/>
      <c r="BG1239" s="549"/>
    </row>
    <row r="1240" spans="3:59" x14ac:dyDescent="0.25">
      <c r="C1240" s="544"/>
      <c r="BF1240" s="549"/>
      <c r="BG1240" s="549"/>
    </row>
    <row r="1241" spans="3:59" x14ac:dyDescent="0.25">
      <c r="C1241" s="544"/>
      <c r="BF1241" s="549"/>
      <c r="BG1241" s="549"/>
    </row>
    <row r="1242" spans="3:59" x14ac:dyDescent="0.25">
      <c r="C1242" s="544"/>
      <c r="BF1242" s="549"/>
      <c r="BG1242" s="549"/>
    </row>
    <row r="1243" spans="3:59" x14ac:dyDescent="0.25">
      <c r="C1243" s="544"/>
      <c r="BF1243" s="549"/>
      <c r="BG1243" s="549"/>
    </row>
    <row r="1244" spans="3:59" x14ac:dyDescent="0.25">
      <c r="C1244" s="544"/>
      <c r="BF1244" s="549"/>
      <c r="BG1244" s="549"/>
    </row>
    <row r="1245" spans="3:59" x14ac:dyDescent="0.25">
      <c r="C1245" s="544"/>
      <c r="BF1245" s="549"/>
      <c r="BG1245" s="549"/>
    </row>
    <row r="1246" spans="3:59" x14ac:dyDescent="0.25">
      <c r="C1246" s="544"/>
      <c r="BF1246" s="549"/>
      <c r="BG1246" s="549"/>
    </row>
    <row r="1247" spans="3:59" x14ac:dyDescent="0.25">
      <c r="C1247" s="544"/>
      <c r="BF1247" s="549"/>
      <c r="BG1247" s="549"/>
    </row>
    <row r="1248" spans="3:59" x14ac:dyDescent="0.25">
      <c r="C1248" s="544"/>
      <c r="BF1248" s="549"/>
      <c r="BG1248" s="549"/>
    </row>
    <row r="1249" spans="3:59" x14ac:dyDescent="0.25">
      <c r="C1249" s="544"/>
      <c r="BF1249" s="549"/>
      <c r="BG1249" s="549"/>
    </row>
    <row r="1250" spans="3:59" x14ac:dyDescent="0.25">
      <c r="C1250" s="544"/>
      <c r="BF1250" s="549"/>
      <c r="BG1250" s="549"/>
    </row>
    <row r="1251" spans="3:59" x14ac:dyDescent="0.25">
      <c r="C1251" s="544"/>
      <c r="BF1251" s="549"/>
      <c r="BG1251" s="549"/>
    </row>
    <row r="1252" spans="3:59" x14ac:dyDescent="0.25">
      <c r="C1252" s="544"/>
      <c r="BF1252" s="549"/>
      <c r="BG1252" s="549"/>
    </row>
    <row r="1253" spans="3:59" x14ac:dyDescent="0.25">
      <c r="C1253" s="544"/>
      <c r="BF1253" s="549"/>
      <c r="BG1253" s="549"/>
    </row>
    <row r="1254" spans="3:59" x14ac:dyDescent="0.25">
      <c r="C1254" s="544"/>
      <c r="BF1254" s="549"/>
      <c r="BG1254" s="549"/>
    </row>
    <row r="1255" spans="3:59" x14ac:dyDescent="0.25">
      <c r="C1255" s="544"/>
      <c r="BF1255" s="549"/>
      <c r="BG1255" s="549"/>
    </row>
    <row r="1256" spans="3:59" x14ac:dyDescent="0.25">
      <c r="C1256" s="544"/>
      <c r="BF1256" s="549"/>
      <c r="BG1256" s="549"/>
    </row>
    <row r="1257" spans="3:59" x14ac:dyDescent="0.25">
      <c r="C1257" s="544"/>
      <c r="BF1257" s="549"/>
      <c r="BG1257" s="549"/>
    </row>
    <row r="1258" spans="3:59" x14ac:dyDescent="0.25">
      <c r="C1258" s="544"/>
      <c r="BF1258" s="549"/>
      <c r="BG1258" s="549"/>
    </row>
    <row r="1259" spans="3:59" x14ac:dyDescent="0.25">
      <c r="C1259" s="544"/>
      <c r="BF1259" s="549"/>
      <c r="BG1259" s="549"/>
    </row>
    <row r="1260" spans="3:59" x14ac:dyDescent="0.25">
      <c r="C1260" s="544"/>
      <c r="BF1260" s="549"/>
      <c r="BG1260" s="549"/>
    </row>
    <row r="1261" spans="3:59" x14ac:dyDescent="0.25">
      <c r="C1261" s="544"/>
      <c r="BF1261" s="549"/>
      <c r="BG1261" s="549"/>
    </row>
    <row r="1262" spans="3:59" x14ac:dyDescent="0.25">
      <c r="C1262" s="544"/>
      <c r="BF1262" s="549"/>
      <c r="BG1262" s="549"/>
    </row>
    <row r="1263" spans="3:59" x14ac:dyDescent="0.25">
      <c r="C1263" s="544"/>
      <c r="BF1263" s="549"/>
      <c r="BG1263" s="549"/>
    </row>
    <row r="1264" spans="3:59" x14ac:dyDescent="0.25">
      <c r="C1264" s="544"/>
      <c r="BF1264" s="549"/>
      <c r="BG1264" s="549"/>
    </row>
    <row r="1265" spans="3:59" x14ac:dyDescent="0.25">
      <c r="C1265" s="544"/>
      <c r="BF1265" s="549"/>
      <c r="BG1265" s="549"/>
    </row>
    <row r="1266" spans="3:59" x14ac:dyDescent="0.25">
      <c r="C1266" s="544"/>
      <c r="BF1266" s="549"/>
      <c r="BG1266" s="549"/>
    </row>
    <row r="1267" spans="3:59" x14ac:dyDescent="0.25">
      <c r="C1267" s="544"/>
      <c r="BF1267" s="549"/>
      <c r="BG1267" s="549"/>
    </row>
    <row r="1268" spans="3:59" x14ac:dyDescent="0.25">
      <c r="C1268" s="544"/>
      <c r="BF1268" s="549"/>
      <c r="BG1268" s="549"/>
    </row>
    <row r="1269" spans="3:59" x14ac:dyDescent="0.25">
      <c r="C1269" s="544"/>
      <c r="BF1269" s="549"/>
      <c r="BG1269" s="549"/>
    </row>
    <row r="1270" spans="3:59" x14ac:dyDescent="0.25">
      <c r="C1270" s="544"/>
      <c r="BF1270" s="549"/>
      <c r="BG1270" s="549"/>
    </row>
    <row r="1271" spans="3:59" x14ac:dyDescent="0.25">
      <c r="C1271" s="544"/>
      <c r="BF1271" s="549"/>
      <c r="BG1271" s="549"/>
    </row>
    <row r="1272" spans="3:59" x14ac:dyDescent="0.25">
      <c r="C1272" s="544"/>
      <c r="BF1272" s="549"/>
      <c r="BG1272" s="549"/>
    </row>
    <row r="1273" spans="3:59" x14ac:dyDescent="0.25">
      <c r="C1273" s="544"/>
      <c r="BF1273" s="549"/>
      <c r="BG1273" s="549"/>
    </row>
    <row r="1274" spans="3:59" x14ac:dyDescent="0.25">
      <c r="C1274" s="544"/>
      <c r="BF1274" s="549"/>
      <c r="BG1274" s="549"/>
    </row>
    <row r="1275" spans="3:59" x14ac:dyDescent="0.25">
      <c r="C1275" s="544"/>
      <c r="BF1275" s="549"/>
      <c r="BG1275" s="549"/>
    </row>
    <row r="1276" spans="3:59" x14ac:dyDescent="0.25">
      <c r="C1276" s="544"/>
      <c r="BF1276" s="549"/>
      <c r="BG1276" s="549"/>
    </row>
    <row r="1277" spans="3:59" x14ac:dyDescent="0.25">
      <c r="C1277" s="544"/>
      <c r="BF1277" s="549"/>
      <c r="BG1277" s="549"/>
    </row>
    <row r="1278" spans="3:59" x14ac:dyDescent="0.25">
      <c r="C1278" s="544"/>
      <c r="BF1278" s="549"/>
      <c r="BG1278" s="549"/>
    </row>
    <row r="1279" spans="3:59" x14ac:dyDescent="0.25">
      <c r="C1279" s="544"/>
      <c r="BF1279" s="549"/>
      <c r="BG1279" s="549"/>
    </row>
    <row r="1280" spans="3:59" x14ac:dyDescent="0.25">
      <c r="C1280" s="544"/>
      <c r="BF1280" s="549"/>
      <c r="BG1280" s="549"/>
    </row>
    <row r="1281" spans="3:59" x14ac:dyDescent="0.25">
      <c r="C1281" s="544"/>
      <c r="BF1281" s="549"/>
      <c r="BG1281" s="549"/>
    </row>
    <row r="1282" spans="3:59" x14ac:dyDescent="0.25">
      <c r="C1282" s="544"/>
      <c r="BF1282" s="549"/>
      <c r="BG1282" s="549"/>
    </row>
    <row r="1283" spans="3:59" x14ac:dyDescent="0.25">
      <c r="C1283" s="544"/>
      <c r="BF1283" s="549"/>
      <c r="BG1283" s="549"/>
    </row>
    <row r="1284" spans="3:59" x14ac:dyDescent="0.25">
      <c r="C1284" s="544"/>
      <c r="BF1284" s="549"/>
      <c r="BG1284" s="549"/>
    </row>
    <row r="1285" spans="3:59" x14ac:dyDescent="0.25">
      <c r="C1285" s="544"/>
      <c r="BF1285" s="549"/>
      <c r="BG1285" s="549"/>
    </row>
    <row r="1286" spans="3:59" x14ac:dyDescent="0.25">
      <c r="C1286" s="544"/>
      <c r="BF1286" s="549"/>
      <c r="BG1286" s="549"/>
    </row>
    <row r="1287" spans="3:59" x14ac:dyDescent="0.25">
      <c r="C1287" s="544"/>
      <c r="BF1287" s="549"/>
      <c r="BG1287" s="549"/>
    </row>
    <row r="1288" spans="3:59" x14ac:dyDescent="0.25">
      <c r="C1288" s="544"/>
      <c r="BF1288" s="549"/>
      <c r="BG1288" s="549"/>
    </row>
    <row r="1289" spans="3:59" x14ac:dyDescent="0.25">
      <c r="C1289" s="544"/>
      <c r="BF1289" s="549"/>
      <c r="BG1289" s="549"/>
    </row>
    <row r="1290" spans="3:59" x14ac:dyDescent="0.25">
      <c r="C1290" s="544"/>
      <c r="BF1290" s="549"/>
      <c r="BG1290" s="549"/>
    </row>
    <row r="1291" spans="3:59" x14ac:dyDescent="0.25">
      <c r="C1291" s="544"/>
      <c r="BF1291" s="549"/>
      <c r="BG1291" s="549"/>
    </row>
    <row r="1292" spans="3:59" x14ac:dyDescent="0.25">
      <c r="C1292" s="544"/>
      <c r="BF1292" s="549"/>
      <c r="BG1292" s="549"/>
    </row>
    <row r="1293" spans="3:59" x14ac:dyDescent="0.25">
      <c r="C1293" s="544"/>
      <c r="BF1293" s="549"/>
      <c r="BG1293" s="549"/>
    </row>
    <row r="1294" spans="3:59" x14ac:dyDescent="0.25">
      <c r="C1294" s="544"/>
      <c r="BF1294" s="549"/>
      <c r="BG1294" s="549"/>
    </row>
    <row r="1295" spans="3:59" x14ac:dyDescent="0.25">
      <c r="C1295" s="544"/>
      <c r="BF1295" s="549"/>
      <c r="BG1295" s="549"/>
    </row>
    <row r="1296" spans="3:59" x14ac:dyDescent="0.25">
      <c r="C1296" s="544"/>
      <c r="BF1296" s="549"/>
      <c r="BG1296" s="549"/>
    </row>
    <row r="1297" spans="3:59" x14ac:dyDescent="0.25">
      <c r="C1297" s="544"/>
      <c r="BF1297" s="549"/>
      <c r="BG1297" s="549"/>
    </row>
    <row r="1298" spans="3:59" x14ac:dyDescent="0.25">
      <c r="C1298" s="544"/>
      <c r="BF1298" s="549"/>
      <c r="BG1298" s="549"/>
    </row>
    <row r="1299" spans="3:59" x14ac:dyDescent="0.25">
      <c r="C1299" s="544"/>
      <c r="BF1299" s="549"/>
      <c r="BG1299" s="549"/>
    </row>
    <row r="1300" spans="3:59" x14ac:dyDescent="0.25">
      <c r="C1300" s="544"/>
      <c r="BF1300" s="549"/>
      <c r="BG1300" s="549"/>
    </row>
    <row r="1301" spans="3:59" x14ac:dyDescent="0.25">
      <c r="C1301" s="544"/>
      <c r="BF1301" s="549"/>
      <c r="BG1301" s="549"/>
    </row>
    <row r="1302" spans="3:59" x14ac:dyDescent="0.25">
      <c r="C1302" s="544"/>
      <c r="BF1302" s="549"/>
      <c r="BG1302" s="549"/>
    </row>
    <row r="1303" spans="3:59" x14ac:dyDescent="0.25">
      <c r="C1303" s="544"/>
      <c r="BF1303" s="549"/>
      <c r="BG1303" s="549"/>
    </row>
    <row r="1304" spans="3:59" x14ac:dyDescent="0.25">
      <c r="C1304" s="544"/>
      <c r="BF1304" s="549"/>
      <c r="BG1304" s="549"/>
    </row>
    <row r="1305" spans="3:59" x14ac:dyDescent="0.25">
      <c r="C1305" s="544"/>
      <c r="BF1305" s="549"/>
      <c r="BG1305" s="549"/>
    </row>
    <row r="1306" spans="3:59" x14ac:dyDescent="0.25">
      <c r="C1306" s="544"/>
      <c r="BF1306" s="549"/>
      <c r="BG1306" s="549"/>
    </row>
    <row r="1307" spans="3:59" x14ac:dyDescent="0.25">
      <c r="C1307" s="544"/>
      <c r="BF1307" s="549"/>
      <c r="BG1307" s="549"/>
    </row>
    <row r="1308" spans="3:59" x14ac:dyDescent="0.25">
      <c r="C1308" s="544"/>
      <c r="BF1308" s="549"/>
      <c r="BG1308" s="549"/>
    </row>
    <row r="1309" spans="3:59" x14ac:dyDescent="0.25">
      <c r="C1309" s="544"/>
      <c r="BF1309" s="549"/>
      <c r="BG1309" s="549"/>
    </row>
    <row r="1310" spans="3:59" x14ac:dyDescent="0.25">
      <c r="C1310" s="544"/>
      <c r="BF1310" s="549"/>
      <c r="BG1310" s="549"/>
    </row>
    <row r="1311" spans="3:59" x14ac:dyDescent="0.25">
      <c r="C1311" s="544"/>
      <c r="BF1311" s="549"/>
      <c r="BG1311" s="549"/>
    </row>
    <row r="1312" spans="3:59" x14ac:dyDescent="0.25">
      <c r="C1312" s="544"/>
      <c r="BF1312" s="549"/>
      <c r="BG1312" s="549"/>
    </row>
    <row r="1313" spans="3:59" x14ac:dyDescent="0.25">
      <c r="C1313" s="544"/>
      <c r="BF1313" s="549"/>
      <c r="BG1313" s="549"/>
    </row>
    <row r="1314" spans="3:59" x14ac:dyDescent="0.25">
      <c r="C1314" s="544"/>
      <c r="BF1314" s="549"/>
      <c r="BG1314" s="549"/>
    </row>
    <row r="1315" spans="3:59" x14ac:dyDescent="0.25">
      <c r="C1315" s="544"/>
      <c r="BF1315" s="549"/>
      <c r="BG1315" s="549"/>
    </row>
    <row r="1316" spans="3:59" x14ac:dyDescent="0.25">
      <c r="C1316" s="544"/>
      <c r="BF1316" s="549"/>
      <c r="BG1316" s="549"/>
    </row>
    <row r="1317" spans="3:59" x14ac:dyDescent="0.25">
      <c r="C1317" s="544"/>
      <c r="BF1317" s="549"/>
      <c r="BG1317" s="549"/>
    </row>
    <row r="1318" spans="3:59" x14ac:dyDescent="0.25">
      <c r="C1318" s="544"/>
      <c r="BF1318" s="549"/>
      <c r="BG1318" s="549"/>
    </row>
    <row r="1319" spans="3:59" x14ac:dyDescent="0.25">
      <c r="C1319" s="544"/>
      <c r="BF1319" s="549"/>
      <c r="BG1319" s="549"/>
    </row>
    <row r="1320" spans="3:59" x14ac:dyDescent="0.25">
      <c r="C1320" s="544"/>
      <c r="BF1320" s="549"/>
      <c r="BG1320" s="549"/>
    </row>
    <row r="1321" spans="3:59" x14ac:dyDescent="0.25">
      <c r="C1321" s="544"/>
      <c r="BF1321" s="549"/>
      <c r="BG1321" s="549"/>
    </row>
    <row r="1322" spans="3:59" x14ac:dyDescent="0.25">
      <c r="BF1322" s="549"/>
      <c r="BG1322" s="549"/>
    </row>
    <row r="1323" spans="3:59" x14ac:dyDescent="0.25">
      <c r="BF1323" s="549"/>
      <c r="BG1323" s="549"/>
    </row>
    <row r="1324" spans="3:59" x14ac:dyDescent="0.25">
      <c r="BF1324" s="549"/>
      <c r="BG1324" s="549"/>
    </row>
    <row r="1325" spans="3:59" x14ac:dyDescent="0.25">
      <c r="BF1325" s="549"/>
      <c r="BG1325" s="549"/>
    </row>
    <row r="1326" spans="3:59" x14ac:dyDescent="0.25">
      <c r="BF1326" s="549"/>
      <c r="BG1326" s="549"/>
    </row>
    <row r="1327" spans="3:59" x14ac:dyDescent="0.25">
      <c r="BF1327" s="549"/>
      <c r="BG1327" s="549"/>
    </row>
    <row r="1328" spans="3:59" x14ac:dyDescent="0.25">
      <c r="BF1328" s="549"/>
      <c r="BG1328" s="549"/>
    </row>
    <row r="1329" spans="58:59" x14ac:dyDescent="0.25">
      <c r="BF1329" s="549"/>
      <c r="BG1329" s="549"/>
    </row>
    <row r="1330" spans="58:59" x14ac:dyDescent="0.25">
      <c r="BF1330" s="549"/>
      <c r="BG1330" s="549"/>
    </row>
    <row r="1331" spans="58:59" x14ac:dyDescent="0.25">
      <c r="BF1331" s="549"/>
      <c r="BG1331" s="549"/>
    </row>
    <row r="1332" spans="58:59" x14ac:dyDescent="0.25">
      <c r="BF1332" s="549"/>
      <c r="BG1332" s="549"/>
    </row>
    <row r="1333" spans="58:59" x14ac:dyDescent="0.25">
      <c r="BF1333" s="549"/>
      <c r="BG1333" s="549"/>
    </row>
    <row r="1334" spans="58:59" x14ac:dyDescent="0.25">
      <c r="BF1334" s="549"/>
      <c r="BG1334" s="549"/>
    </row>
    <row r="1335" spans="58:59" x14ac:dyDescent="0.25">
      <c r="BF1335" s="549"/>
      <c r="BG1335" s="549"/>
    </row>
    <row r="1336" spans="58:59" x14ac:dyDescent="0.25">
      <c r="BF1336" s="549"/>
      <c r="BG1336" s="549"/>
    </row>
    <row r="1337" spans="58:59" x14ac:dyDescent="0.25">
      <c r="BF1337" s="549"/>
      <c r="BG1337" s="549"/>
    </row>
    <row r="1338" spans="58:59" x14ac:dyDescent="0.25">
      <c r="BF1338" s="549"/>
      <c r="BG1338" s="549"/>
    </row>
    <row r="1339" spans="58:59" x14ac:dyDescent="0.25">
      <c r="BF1339" s="549"/>
      <c r="BG1339" s="549"/>
    </row>
    <row r="1340" spans="58:59" x14ac:dyDescent="0.25">
      <c r="BF1340" s="549"/>
      <c r="BG1340" s="549"/>
    </row>
    <row r="1341" spans="58:59" x14ac:dyDescent="0.25">
      <c r="BF1341" s="549"/>
      <c r="BG1341" s="549"/>
    </row>
    <row r="1342" spans="58:59" x14ac:dyDescent="0.25">
      <c r="BF1342" s="549"/>
      <c r="BG1342" s="549"/>
    </row>
    <row r="1343" spans="58:59" x14ac:dyDescent="0.25">
      <c r="BF1343" s="549"/>
      <c r="BG1343" s="549"/>
    </row>
    <row r="1344" spans="58:59" x14ac:dyDescent="0.25">
      <c r="BF1344" s="549"/>
      <c r="BG1344" s="549"/>
    </row>
    <row r="1345" spans="58:59" x14ac:dyDescent="0.25">
      <c r="BF1345" s="549"/>
      <c r="BG1345" s="549"/>
    </row>
    <row r="1346" spans="58:59" x14ac:dyDescent="0.25">
      <c r="BF1346" s="549"/>
      <c r="BG1346" s="549"/>
    </row>
    <row r="1347" spans="58:59" x14ac:dyDescent="0.25">
      <c r="BF1347" s="549"/>
      <c r="BG1347" s="549"/>
    </row>
    <row r="1348" spans="58:59" x14ac:dyDescent="0.25">
      <c r="BF1348" s="549"/>
      <c r="BG1348" s="549"/>
    </row>
    <row r="1349" spans="58:59" x14ac:dyDescent="0.25">
      <c r="BF1349" s="549"/>
      <c r="BG1349" s="549"/>
    </row>
    <row r="1350" spans="58:59" x14ac:dyDescent="0.25">
      <c r="BF1350" s="549"/>
      <c r="BG1350" s="549"/>
    </row>
    <row r="1351" spans="58:59" x14ac:dyDescent="0.25">
      <c r="BF1351" s="549"/>
      <c r="BG1351" s="549"/>
    </row>
    <row r="1352" spans="58:59" x14ac:dyDescent="0.25">
      <c r="BF1352" s="549"/>
      <c r="BG1352" s="549"/>
    </row>
    <row r="1353" spans="58:59" x14ac:dyDescent="0.25">
      <c r="BF1353" s="549"/>
      <c r="BG1353" s="549"/>
    </row>
    <row r="1354" spans="58:59" x14ac:dyDescent="0.25">
      <c r="BF1354" s="549"/>
      <c r="BG1354" s="549"/>
    </row>
    <row r="1355" spans="58:59" x14ac:dyDescent="0.25">
      <c r="BF1355" s="549"/>
      <c r="BG1355" s="549"/>
    </row>
    <row r="1356" spans="58:59" x14ac:dyDescent="0.25">
      <c r="BF1356" s="549"/>
      <c r="BG1356" s="549"/>
    </row>
    <row r="1357" spans="58:59" x14ac:dyDescent="0.25">
      <c r="BF1357" s="549"/>
      <c r="BG1357" s="549"/>
    </row>
    <row r="1358" spans="58:59" x14ac:dyDescent="0.25">
      <c r="BF1358" s="549"/>
      <c r="BG1358" s="549"/>
    </row>
    <row r="1359" spans="58:59" x14ac:dyDescent="0.25">
      <c r="BF1359" s="549"/>
      <c r="BG1359" s="549"/>
    </row>
    <row r="1360" spans="58:59" x14ac:dyDescent="0.25">
      <c r="BF1360" s="549"/>
      <c r="BG1360" s="549"/>
    </row>
    <row r="1361" spans="58:59" x14ac:dyDescent="0.25">
      <c r="BF1361" s="549"/>
      <c r="BG1361" s="549"/>
    </row>
    <row r="1362" spans="58:59" x14ac:dyDescent="0.25">
      <c r="BF1362" s="549"/>
      <c r="BG1362" s="549"/>
    </row>
    <row r="1363" spans="58:59" x14ac:dyDescent="0.25">
      <c r="BF1363" s="549"/>
      <c r="BG1363" s="549"/>
    </row>
    <row r="1364" spans="58:59" x14ac:dyDescent="0.25">
      <c r="BF1364" s="549"/>
      <c r="BG1364" s="549"/>
    </row>
    <row r="1365" spans="58:59" x14ac:dyDescent="0.25">
      <c r="BF1365" s="549"/>
      <c r="BG1365" s="549"/>
    </row>
    <row r="1366" spans="58:59" x14ac:dyDescent="0.25">
      <c r="BF1366" s="549"/>
      <c r="BG1366" s="549"/>
    </row>
    <row r="1367" spans="58:59" x14ac:dyDescent="0.25">
      <c r="BF1367" s="549"/>
      <c r="BG1367" s="549"/>
    </row>
    <row r="1368" spans="58:59" x14ac:dyDescent="0.25">
      <c r="BF1368" s="549"/>
      <c r="BG1368" s="549"/>
    </row>
    <row r="1369" spans="58:59" x14ac:dyDescent="0.25">
      <c r="BF1369" s="549"/>
      <c r="BG1369" s="549"/>
    </row>
    <row r="1370" spans="58:59" x14ac:dyDescent="0.25">
      <c r="BF1370" s="549"/>
      <c r="BG1370" s="549"/>
    </row>
    <row r="1371" spans="58:59" x14ac:dyDescent="0.25">
      <c r="BF1371" s="549"/>
      <c r="BG1371" s="549"/>
    </row>
    <row r="1372" spans="58:59" x14ac:dyDescent="0.25">
      <c r="BF1372" s="549"/>
      <c r="BG1372" s="549"/>
    </row>
    <row r="1373" spans="58:59" x14ac:dyDescent="0.25">
      <c r="BF1373" s="549"/>
      <c r="BG1373" s="549"/>
    </row>
    <row r="1374" spans="58:59" x14ac:dyDescent="0.25">
      <c r="BF1374" s="549"/>
      <c r="BG1374" s="549"/>
    </row>
    <row r="1375" spans="58:59" x14ac:dyDescent="0.25">
      <c r="BF1375" s="549"/>
      <c r="BG1375" s="549"/>
    </row>
    <row r="1376" spans="58:59" x14ac:dyDescent="0.25">
      <c r="BF1376" s="549"/>
      <c r="BG1376" s="549"/>
    </row>
    <row r="1377" spans="58:59" x14ac:dyDescent="0.25">
      <c r="BF1377" s="549"/>
      <c r="BG1377" s="549"/>
    </row>
    <row r="1378" spans="58:59" x14ac:dyDescent="0.25">
      <c r="BF1378" s="549"/>
      <c r="BG1378" s="549"/>
    </row>
    <row r="1379" spans="58:59" x14ac:dyDescent="0.25">
      <c r="BF1379" s="549"/>
      <c r="BG1379" s="549"/>
    </row>
    <row r="1380" spans="58:59" x14ac:dyDescent="0.25">
      <c r="BF1380" s="549"/>
      <c r="BG1380" s="549"/>
    </row>
    <row r="1381" spans="58:59" x14ac:dyDescent="0.25">
      <c r="BF1381" s="549"/>
      <c r="BG1381" s="549"/>
    </row>
    <row r="1382" spans="58:59" x14ac:dyDescent="0.25">
      <c r="BF1382" s="549"/>
      <c r="BG1382" s="549"/>
    </row>
    <row r="1383" spans="58:59" x14ac:dyDescent="0.25">
      <c r="BF1383" s="549"/>
      <c r="BG1383" s="549"/>
    </row>
    <row r="1384" spans="58:59" x14ac:dyDescent="0.25">
      <c r="BF1384" s="549"/>
      <c r="BG1384" s="549"/>
    </row>
    <row r="1385" spans="58:59" x14ac:dyDescent="0.25">
      <c r="BF1385" s="549"/>
      <c r="BG1385" s="549"/>
    </row>
    <row r="1386" spans="58:59" x14ac:dyDescent="0.25">
      <c r="BF1386" s="549"/>
      <c r="BG1386" s="549"/>
    </row>
    <row r="1387" spans="58:59" x14ac:dyDescent="0.25">
      <c r="BF1387" s="549"/>
      <c r="BG1387" s="549"/>
    </row>
    <row r="1388" spans="58:59" x14ac:dyDescent="0.25">
      <c r="BF1388" s="549"/>
      <c r="BG1388" s="549"/>
    </row>
    <row r="1389" spans="58:59" x14ac:dyDescent="0.25">
      <c r="BF1389" s="549"/>
      <c r="BG1389" s="549"/>
    </row>
    <row r="1390" spans="58:59" x14ac:dyDescent="0.25">
      <c r="BF1390" s="549"/>
      <c r="BG1390" s="549"/>
    </row>
    <row r="1391" spans="58:59" x14ac:dyDescent="0.25">
      <c r="BF1391" s="549"/>
      <c r="BG1391" s="549"/>
    </row>
    <row r="1392" spans="58:59" x14ac:dyDescent="0.25">
      <c r="BF1392" s="549"/>
      <c r="BG1392" s="549"/>
    </row>
    <row r="1393" spans="58:59" x14ac:dyDescent="0.25">
      <c r="BF1393" s="549"/>
      <c r="BG1393" s="549"/>
    </row>
    <row r="1394" spans="58:59" x14ac:dyDescent="0.25">
      <c r="BF1394" s="549"/>
      <c r="BG1394" s="549"/>
    </row>
    <row r="1395" spans="58:59" x14ac:dyDescent="0.25">
      <c r="BF1395" s="549"/>
      <c r="BG1395" s="549"/>
    </row>
    <row r="1396" spans="58:59" x14ac:dyDescent="0.25">
      <c r="BF1396" s="549"/>
      <c r="BG1396" s="549"/>
    </row>
    <row r="1397" spans="58:59" x14ac:dyDescent="0.25">
      <c r="BF1397" s="549"/>
      <c r="BG1397" s="549"/>
    </row>
    <row r="1398" spans="58:59" x14ac:dyDescent="0.25">
      <c r="BF1398" s="549"/>
      <c r="BG1398" s="549"/>
    </row>
    <row r="1399" spans="58:59" x14ac:dyDescent="0.25">
      <c r="BF1399" s="549"/>
      <c r="BG1399" s="549"/>
    </row>
    <row r="1400" spans="58:59" x14ac:dyDescent="0.25">
      <c r="BF1400" s="549"/>
      <c r="BG1400" s="549"/>
    </row>
    <row r="1401" spans="58:59" x14ac:dyDescent="0.25">
      <c r="BF1401" s="549"/>
      <c r="BG1401" s="549"/>
    </row>
    <row r="1402" spans="58:59" x14ac:dyDescent="0.25">
      <c r="BF1402" s="549"/>
      <c r="BG1402" s="549"/>
    </row>
    <row r="1403" spans="58:59" x14ac:dyDescent="0.25">
      <c r="BF1403" s="549"/>
      <c r="BG1403" s="549"/>
    </row>
    <row r="1404" spans="58:59" x14ac:dyDescent="0.25">
      <c r="BF1404" s="549"/>
      <c r="BG1404" s="549"/>
    </row>
    <row r="1405" spans="58:59" x14ac:dyDescent="0.25">
      <c r="BF1405" s="549"/>
      <c r="BG1405" s="549"/>
    </row>
    <row r="1406" spans="58:59" x14ac:dyDescent="0.25">
      <c r="BF1406" s="549"/>
      <c r="BG1406" s="549"/>
    </row>
    <row r="1407" spans="58:59" x14ac:dyDescent="0.25">
      <c r="BF1407" s="549"/>
      <c r="BG1407" s="549"/>
    </row>
    <row r="1408" spans="58:59" x14ac:dyDescent="0.25">
      <c r="BF1408" s="549"/>
      <c r="BG1408" s="549"/>
    </row>
    <row r="1409" spans="58:59" x14ac:dyDescent="0.25">
      <c r="BF1409" s="549"/>
      <c r="BG1409" s="549"/>
    </row>
    <row r="1410" spans="58:59" x14ac:dyDescent="0.25">
      <c r="BF1410" s="549"/>
      <c r="BG1410" s="549"/>
    </row>
    <row r="1411" spans="58:59" x14ac:dyDescent="0.25">
      <c r="BF1411" s="549"/>
      <c r="BG1411" s="549"/>
    </row>
    <row r="1412" spans="58:59" x14ac:dyDescent="0.25">
      <c r="BF1412" s="549"/>
      <c r="BG1412" s="549"/>
    </row>
    <row r="1413" spans="58:59" x14ac:dyDescent="0.25">
      <c r="BF1413" s="549"/>
      <c r="BG1413" s="549"/>
    </row>
    <row r="1414" spans="58:59" x14ac:dyDescent="0.25">
      <c r="BF1414" s="549"/>
      <c r="BG1414" s="549"/>
    </row>
    <row r="1415" spans="58:59" x14ac:dyDescent="0.25">
      <c r="BF1415" s="549"/>
      <c r="BG1415" s="549"/>
    </row>
    <row r="1416" spans="58:59" x14ac:dyDescent="0.25">
      <c r="BF1416" s="549"/>
      <c r="BG1416" s="549"/>
    </row>
    <row r="1417" spans="58:59" x14ac:dyDescent="0.25">
      <c r="BF1417" s="549"/>
      <c r="BG1417" s="549"/>
    </row>
    <row r="1418" spans="58:59" x14ac:dyDescent="0.25">
      <c r="BF1418" s="549"/>
      <c r="BG1418" s="549"/>
    </row>
    <row r="1419" spans="58:59" x14ac:dyDescent="0.25">
      <c r="BF1419" s="549"/>
      <c r="BG1419" s="549"/>
    </row>
    <row r="1420" spans="58:59" x14ac:dyDescent="0.25">
      <c r="BF1420" s="549"/>
      <c r="BG1420" s="549"/>
    </row>
    <row r="1421" spans="58:59" x14ac:dyDescent="0.25">
      <c r="BF1421" s="549"/>
      <c r="BG1421" s="549"/>
    </row>
    <row r="1422" spans="58:59" x14ac:dyDescent="0.25">
      <c r="BF1422" s="549"/>
      <c r="BG1422" s="549"/>
    </row>
    <row r="1423" spans="58:59" x14ac:dyDescent="0.25">
      <c r="BF1423" s="549"/>
      <c r="BG1423" s="549"/>
    </row>
    <row r="1424" spans="58:59" x14ac:dyDescent="0.25">
      <c r="BF1424" s="549"/>
      <c r="BG1424" s="549"/>
    </row>
    <row r="1425" spans="58:59" x14ac:dyDescent="0.25">
      <c r="BF1425" s="549"/>
      <c r="BG1425" s="549"/>
    </row>
    <row r="1426" spans="58:59" x14ac:dyDescent="0.25">
      <c r="BF1426" s="549"/>
      <c r="BG1426" s="549"/>
    </row>
    <row r="1427" spans="58:59" x14ac:dyDescent="0.25">
      <c r="BF1427" s="549"/>
      <c r="BG1427" s="549"/>
    </row>
    <row r="1428" spans="58:59" x14ac:dyDescent="0.25">
      <c r="BF1428" s="549"/>
      <c r="BG1428" s="549"/>
    </row>
    <row r="1429" spans="58:59" x14ac:dyDescent="0.25">
      <c r="BF1429" s="549"/>
      <c r="BG1429" s="549"/>
    </row>
    <row r="1430" spans="58:59" x14ac:dyDescent="0.25">
      <c r="BF1430" s="549"/>
      <c r="BG1430" s="549"/>
    </row>
    <row r="1431" spans="58:59" x14ac:dyDescent="0.25">
      <c r="BF1431" s="549"/>
      <c r="BG1431" s="549"/>
    </row>
    <row r="1432" spans="58:59" x14ac:dyDescent="0.25">
      <c r="BF1432" s="549"/>
      <c r="BG1432" s="549"/>
    </row>
    <row r="1433" spans="58:59" x14ac:dyDescent="0.25">
      <c r="BF1433" s="549"/>
      <c r="BG1433" s="549"/>
    </row>
    <row r="1434" spans="58:59" x14ac:dyDescent="0.25">
      <c r="BF1434" s="549"/>
      <c r="BG1434" s="549"/>
    </row>
    <row r="1435" spans="58:59" x14ac:dyDescent="0.25">
      <c r="BF1435" s="549"/>
      <c r="BG1435" s="549"/>
    </row>
    <row r="1436" spans="58:59" x14ac:dyDescent="0.25">
      <c r="BF1436" s="549"/>
      <c r="BG1436" s="549"/>
    </row>
    <row r="1437" spans="58:59" x14ac:dyDescent="0.25">
      <c r="BF1437" s="549"/>
      <c r="BG1437" s="549"/>
    </row>
    <row r="1438" spans="58:59" x14ac:dyDescent="0.25">
      <c r="BF1438" s="549"/>
      <c r="BG1438" s="549"/>
    </row>
    <row r="1439" spans="58:59" x14ac:dyDescent="0.25">
      <c r="BF1439" s="549"/>
      <c r="BG1439" s="549"/>
    </row>
    <row r="1440" spans="58:59" x14ac:dyDescent="0.25">
      <c r="BF1440" s="549"/>
      <c r="BG1440" s="549"/>
    </row>
    <row r="1441" spans="58:59" x14ac:dyDescent="0.25">
      <c r="BF1441" s="549"/>
      <c r="BG1441" s="549"/>
    </row>
    <row r="1442" spans="58:59" x14ac:dyDescent="0.25">
      <c r="BF1442" s="549"/>
      <c r="BG1442" s="549"/>
    </row>
    <row r="1443" spans="58:59" x14ac:dyDescent="0.25">
      <c r="BF1443" s="549"/>
      <c r="BG1443" s="549"/>
    </row>
    <row r="1444" spans="58:59" x14ac:dyDescent="0.25">
      <c r="BF1444" s="549"/>
      <c r="BG1444" s="549"/>
    </row>
    <row r="1445" spans="58:59" x14ac:dyDescent="0.25">
      <c r="BF1445" s="549"/>
      <c r="BG1445" s="549"/>
    </row>
    <row r="1446" spans="58:59" x14ac:dyDescent="0.25">
      <c r="BF1446" s="549"/>
      <c r="BG1446" s="549"/>
    </row>
    <row r="1447" spans="58:59" x14ac:dyDescent="0.25">
      <c r="BF1447" s="549"/>
      <c r="BG1447" s="549"/>
    </row>
    <row r="1448" spans="58:59" x14ac:dyDescent="0.25">
      <c r="BF1448" s="549"/>
      <c r="BG1448" s="549"/>
    </row>
    <row r="1449" spans="58:59" x14ac:dyDescent="0.25">
      <c r="BF1449" s="549"/>
      <c r="BG1449" s="549"/>
    </row>
    <row r="1450" spans="58:59" x14ac:dyDescent="0.25">
      <c r="BF1450" s="549"/>
      <c r="BG1450" s="549"/>
    </row>
    <row r="1451" spans="58:59" x14ac:dyDescent="0.25">
      <c r="BF1451" s="549"/>
      <c r="BG1451" s="549"/>
    </row>
    <row r="1452" spans="58:59" x14ac:dyDescent="0.25">
      <c r="BF1452" s="549"/>
      <c r="BG1452" s="549"/>
    </row>
    <row r="1453" spans="58:59" x14ac:dyDescent="0.25">
      <c r="BF1453" s="549"/>
      <c r="BG1453" s="549"/>
    </row>
    <row r="1454" spans="58:59" x14ac:dyDescent="0.25">
      <c r="BF1454" s="549"/>
      <c r="BG1454" s="549"/>
    </row>
    <row r="1455" spans="58:59" x14ac:dyDescent="0.25">
      <c r="BF1455" s="549"/>
      <c r="BG1455" s="549"/>
    </row>
    <row r="1456" spans="58:59" x14ac:dyDescent="0.25">
      <c r="BF1456" s="549"/>
      <c r="BG1456" s="549"/>
    </row>
    <row r="1457" spans="58:59" x14ac:dyDescent="0.25">
      <c r="BF1457" s="549"/>
      <c r="BG1457" s="549"/>
    </row>
    <row r="1458" spans="58:59" x14ac:dyDescent="0.25">
      <c r="BF1458" s="549"/>
      <c r="BG1458" s="549"/>
    </row>
    <row r="1459" spans="58:59" x14ac:dyDescent="0.25">
      <c r="BF1459" s="549"/>
      <c r="BG1459" s="549"/>
    </row>
    <row r="1460" spans="58:59" x14ac:dyDescent="0.25">
      <c r="BF1460" s="549"/>
      <c r="BG1460" s="549"/>
    </row>
    <row r="1461" spans="58:59" x14ac:dyDescent="0.25">
      <c r="BF1461" s="549"/>
      <c r="BG1461" s="549"/>
    </row>
    <row r="1462" spans="58:59" x14ac:dyDescent="0.25">
      <c r="BF1462" s="549"/>
      <c r="BG1462" s="549"/>
    </row>
    <row r="1463" spans="58:59" x14ac:dyDescent="0.25">
      <c r="BF1463" s="549"/>
      <c r="BG1463" s="549"/>
    </row>
    <row r="1464" spans="58:59" x14ac:dyDescent="0.25">
      <c r="BF1464" s="549"/>
      <c r="BG1464" s="549"/>
    </row>
    <row r="1465" spans="58:59" x14ac:dyDescent="0.25">
      <c r="BF1465" s="549"/>
      <c r="BG1465" s="549"/>
    </row>
    <row r="1466" spans="58:59" x14ac:dyDescent="0.25">
      <c r="BF1466" s="549"/>
      <c r="BG1466" s="549"/>
    </row>
    <row r="1467" spans="58:59" x14ac:dyDescent="0.25">
      <c r="BF1467" s="549"/>
      <c r="BG1467" s="549"/>
    </row>
    <row r="1468" spans="58:59" x14ac:dyDescent="0.25">
      <c r="BF1468" s="549"/>
      <c r="BG1468" s="549"/>
    </row>
    <row r="1469" spans="58:59" x14ac:dyDescent="0.25">
      <c r="BF1469" s="549"/>
      <c r="BG1469" s="549"/>
    </row>
    <row r="1470" spans="58:59" x14ac:dyDescent="0.25">
      <c r="BF1470" s="549"/>
      <c r="BG1470" s="549"/>
    </row>
    <row r="1471" spans="58:59" x14ac:dyDescent="0.25">
      <c r="BF1471" s="549"/>
      <c r="BG1471" s="549"/>
    </row>
    <row r="1472" spans="58:59" x14ac:dyDescent="0.25">
      <c r="BF1472" s="549"/>
      <c r="BG1472" s="549"/>
    </row>
    <row r="1473" spans="58:59" x14ac:dyDescent="0.25">
      <c r="BF1473" s="549"/>
      <c r="BG1473" s="549"/>
    </row>
    <row r="1474" spans="58:59" x14ac:dyDescent="0.25">
      <c r="BF1474" s="549"/>
      <c r="BG1474" s="549"/>
    </row>
    <row r="1475" spans="58:59" x14ac:dyDescent="0.25">
      <c r="BF1475" s="549"/>
      <c r="BG1475" s="549"/>
    </row>
    <row r="1476" spans="58:59" x14ac:dyDescent="0.25">
      <c r="BF1476" s="549"/>
      <c r="BG1476" s="549"/>
    </row>
    <row r="1477" spans="58:59" x14ac:dyDescent="0.25">
      <c r="BF1477" s="549"/>
      <c r="BG1477" s="549"/>
    </row>
    <row r="1478" spans="58:59" x14ac:dyDescent="0.25">
      <c r="BF1478" s="549"/>
      <c r="BG1478" s="549"/>
    </row>
    <row r="1479" spans="58:59" x14ac:dyDescent="0.25">
      <c r="BF1479" s="549"/>
      <c r="BG1479" s="549"/>
    </row>
    <row r="1480" spans="58:59" x14ac:dyDescent="0.25">
      <c r="BF1480" s="549"/>
      <c r="BG1480" s="549"/>
    </row>
    <row r="1481" spans="58:59" x14ac:dyDescent="0.25">
      <c r="BF1481" s="549"/>
      <c r="BG1481" s="549"/>
    </row>
    <row r="1482" spans="58:59" x14ac:dyDescent="0.25">
      <c r="BF1482" s="549"/>
      <c r="BG1482" s="549"/>
    </row>
    <row r="1483" spans="58:59" x14ac:dyDescent="0.25">
      <c r="BF1483" s="549"/>
      <c r="BG1483" s="549"/>
    </row>
    <row r="1484" spans="58:59" x14ac:dyDescent="0.25">
      <c r="BF1484" s="549"/>
      <c r="BG1484" s="549"/>
    </row>
    <row r="1485" spans="58:59" x14ac:dyDescent="0.25">
      <c r="BF1485" s="549"/>
      <c r="BG1485" s="549"/>
    </row>
    <row r="1486" spans="58:59" x14ac:dyDescent="0.25">
      <c r="BF1486" s="549"/>
      <c r="BG1486" s="549"/>
    </row>
    <row r="1487" spans="58:59" x14ac:dyDescent="0.25">
      <c r="BF1487" s="549"/>
      <c r="BG1487" s="549"/>
    </row>
    <row r="1488" spans="58:59" x14ac:dyDescent="0.25">
      <c r="BF1488" s="549"/>
      <c r="BG1488" s="549"/>
    </row>
    <row r="1489" spans="58:59" x14ac:dyDescent="0.25">
      <c r="BF1489" s="549"/>
      <c r="BG1489" s="549"/>
    </row>
    <row r="1490" spans="58:59" x14ac:dyDescent="0.25">
      <c r="BF1490" s="549"/>
      <c r="BG1490" s="549"/>
    </row>
    <row r="1491" spans="58:59" x14ac:dyDescent="0.25">
      <c r="BF1491" s="549"/>
      <c r="BG1491" s="549"/>
    </row>
    <row r="1492" spans="58:59" x14ac:dyDescent="0.25">
      <c r="BF1492" s="549"/>
      <c r="BG1492" s="549"/>
    </row>
    <row r="1493" spans="58:59" x14ac:dyDescent="0.25">
      <c r="BF1493" s="549"/>
      <c r="BG1493" s="549"/>
    </row>
    <row r="1494" spans="58:59" x14ac:dyDescent="0.25">
      <c r="BF1494" s="549"/>
      <c r="BG1494" s="549"/>
    </row>
    <row r="1495" spans="58:59" x14ac:dyDescent="0.25">
      <c r="BF1495" s="549"/>
      <c r="BG1495" s="549"/>
    </row>
    <row r="1496" spans="58:59" x14ac:dyDescent="0.25">
      <c r="BF1496" s="549"/>
      <c r="BG1496" s="549"/>
    </row>
    <row r="1497" spans="58:59" x14ac:dyDescent="0.25">
      <c r="BF1497" s="549"/>
      <c r="BG1497" s="549"/>
    </row>
    <row r="1498" spans="58:59" x14ac:dyDescent="0.25">
      <c r="BF1498" s="549"/>
      <c r="BG1498" s="549"/>
    </row>
    <row r="1499" spans="58:59" x14ac:dyDescent="0.25">
      <c r="BF1499" s="549"/>
      <c r="BG1499" s="549"/>
    </row>
    <row r="1500" spans="58:59" x14ac:dyDescent="0.25">
      <c r="BF1500" s="549"/>
      <c r="BG1500" s="549"/>
    </row>
    <row r="1501" spans="58:59" x14ac:dyDescent="0.25">
      <c r="BF1501" s="549"/>
      <c r="BG1501" s="549"/>
    </row>
    <row r="1502" spans="58:59" x14ac:dyDescent="0.25">
      <c r="BF1502" s="549"/>
      <c r="BG1502" s="549"/>
    </row>
    <row r="1503" spans="58:59" x14ac:dyDescent="0.25">
      <c r="BF1503" s="549"/>
      <c r="BG1503" s="549"/>
    </row>
    <row r="1504" spans="58:59" x14ac:dyDescent="0.25">
      <c r="BF1504" s="549"/>
      <c r="BG1504" s="549"/>
    </row>
    <row r="1505" spans="58:59" x14ac:dyDescent="0.25">
      <c r="BF1505" s="549"/>
      <c r="BG1505" s="549"/>
    </row>
    <row r="1506" spans="58:59" x14ac:dyDescent="0.25">
      <c r="BF1506" s="549"/>
      <c r="BG1506" s="549"/>
    </row>
    <row r="1507" spans="58:59" x14ac:dyDescent="0.25">
      <c r="BF1507" s="549"/>
      <c r="BG1507" s="549"/>
    </row>
    <row r="1508" spans="58:59" x14ac:dyDescent="0.25">
      <c r="BF1508" s="549"/>
      <c r="BG1508" s="549"/>
    </row>
    <row r="1509" spans="58:59" x14ac:dyDescent="0.25">
      <c r="BF1509" s="549"/>
      <c r="BG1509" s="549"/>
    </row>
    <row r="1510" spans="58:59" x14ac:dyDescent="0.25">
      <c r="BF1510" s="549"/>
      <c r="BG1510" s="549"/>
    </row>
    <row r="1511" spans="58:59" x14ac:dyDescent="0.25">
      <c r="BF1511" s="549"/>
      <c r="BG1511" s="549"/>
    </row>
    <row r="1512" spans="58:59" x14ac:dyDescent="0.25">
      <c r="BF1512" s="549"/>
      <c r="BG1512" s="549"/>
    </row>
    <row r="1513" spans="58:59" x14ac:dyDescent="0.25">
      <c r="BF1513" s="549"/>
      <c r="BG1513" s="549"/>
    </row>
    <row r="1514" spans="58:59" x14ac:dyDescent="0.25">
      <c r="BF1514" s="549"/>
      <c r="BG1514" s="549"/>
    </row>
    <row r="1515" spans="58:59" x14ac:dyDescent="0.25">
      <c r="BF1515" s="549"/>
      <c r="BG1515" s="549"/>
    </row>
    <row r="1516" spans="58:59" x14ac:dyDescent="0.25">
      <c r="BF1516" s="549"/>
      <c r="BG1516" s="549"/>
    </row>
    <row r="1517" spans="58:59" x14ac:dyDescent="0.25">
      <c r="BF1517" s="549"/>
      <c r="BG1517" s="549"/>
    </row>
    <row r="1518" spans="58:59" x14ac:dyDescent="0.25">
      <c r="BF1518" s="549"/>
      <c r="BG1518" s="549"/>
    </row>
    <row r="1519" spans="58:59" x14ac:dyDescent="0.25">
      <c r="BF1519" s="549"/>
      <c r="BG1519" s="549"/>
    </row>
    <row r="1520" spans="58:59" x14ac:dyDescent="0.25">
      <c r="BF1520" s="549"/>
      <c r="BG1520" s="549"/>
    </row>
    <row r="1521" spans="58:59" x14ac:dyDescent="0.25">
      <c r="BF1521" s="549"/>
      <c r="BG1521" s="549"/>
    </row>
    <row r="1522" spans="58:59" x14ac:dyDescent="0.25">
      <c r="BF1522" s="549"/>
      <c r="BG1522" s="549"/>
    </row>
    <row r="1523" spans="58:59" x14ac:dyDescent="0.25">
      <c r="BF1523" s="549"/>
      <c r="BG1523" s="549"/>
    </row>
    <row r="1524" spans="58:59" x14ac:dyDescent="0.25">
      <c r="BF1524" s="549"/>
      <c r="BG1524" s="549"/>
    </row>
    <row r="1525" spans="58:59" x14ac:dyDescent="0.25">
      <c r="BF1525" s="549"/>
      <c r="BG1525" s="549"/>
    </row>
    <row r="1526" spans="58:59" x14ac:dyDescent="0.25">
      <c r="BF1526" s="549"/>
      <c r="BG1526" s="549"/>
    </row>
    <row r="1527" spans="58:59" x14ac:dyDescent="0.25">
      <c r="BF1527" s="549"/>
      <c r="BG1527" s="549"/>
    </row>
    <row r="1528" spans="58:59" x14ac:dyDescent="0.25">
      <c r="BF1528" s="549"/>
      <c r="BG1528" s="549"/>
    </row>
    <row r="1529" spans="58:59" x14ac:dyDescent="0.25">
      <c r="BF1529" s="549"/>
      <c r="BG1529" s="549"/>
    </row>
    <row r="1530" spans="58:59" x14ac:dyDescent="0.25">
      <c r="BF1530" s="549"/>
      <c r="BG1530" s="549"/>
    </row>
    <row r="1531" spans="58:59" x14ac:dyDescent="0.25">
      <c r="BF1531" s="549"/>
      <c r="BG1531" s="549"/>
    </row>
    <row r="1532" spans="58:59" x14ac:dyDescent="0.25">
      <c r="BF1532" s="549"/>
      <c r="BG1532" s="549"/>
    </row>
    <row r="1533" spans="58:59" x14ac:dyDescent="0.25">
      <c r="BF1533" s="549"/>
      <c r="BG1533" s="549"/>
    </row>
    <row r="1534" spans="58:59" x14ac:dyDescent="0.25">
      <c r="BF1534" s="549"/>
      <c r="BG1534" s="549"/>
    </row>
    <row r="1535" spans="58:59" x14ac:dyDescent="0.25">
      <c r="BF1535" s="549"/>
      <c r="BG1535" s="549"/>
    </row>
    <row r="1536" spans="58:59" x14ac:dyDescent="0.25">
      <c r="BF1536" s="549"/>
      <c r="BG1536" s="549"/>
    </row>
    <row r="1537" spans="58:59" x14ac:dyDescent="0.25">
      <c r="BF1537" s="549"/>
      <c r="BG1537" s="549"/>
    </row>
    <row r="1538" spans="58:59" x14ac:dyDescent="0.25">
      <c r="BF1538" s="549"/>
      <c r="BG1538" s="549"/>
    </row>
    <row r="1539" spans="58:59" x14ac:dyDescent="0.25">
      <c r="BF1539" s="549"/>
      <c r="BG1539" s="549"/>
    </row>
    <row r="1540" spans="58:59" x14ac:dyDescent="0.25">
      <c r="BF1540" s="549"/>
      <c r="BG1540" s="549"/>
    </row>
    <row r="1541" spans="58:59" x14ac:dyDescent="0.25">
      <c r="BF1541" s="549"/>
      <c r="BG1541" s="549"/>
    </row>
    <row r="1542" spans="58:59" x14ac:dyDescent="0.25">
      <c r="BF1542" s="549"/>
      <c r="BG1542" s="549"/>
    </row>
    <row r="1543" spans="58:59" x14ac:dyDescent="0.25">
      <c r="BF1543" s="549"/>
      <c r="BG1543" s="549"/>
    </row>
    <row r="1544" spans="58:59" x14ac:dyDescent="0.25">
      <c r="BF1544" s="549"/>
      <c r="BG1544" s="549"/>
    </row>
    <row r="1545" spans="58:59" x14ac:dyDescent="0.25">
      <c r="BF1545" s="549"/>
      <c r="BG1545" s="549"/>
    </row>
    <row r="1546" spans="58:59" x14ac:dyDescent="0.25">
      <c r="BF1546" s="549"/>
      <c r="BG1546" s="549"/>
    </row>
    <row r="1547" spans="58:59" x14ac:dyDescent="0.25">
      <c r="BF1547" s="549"/>
      <c r="BG1547" s="549"/>
    </row>
    <row r="1548" spans="58:59" x14ac:dyDescent="0.25">
      <c r="BF1548" s="549"/>
      <c r="BG1548" s="549"/>
    </row>
    <row r="1549" spans="58:59" x14ac:dyDescent="0.25">
      <c r="BF1549" s="549"/>
      <c r="BG1549" s="549"/>
    </row>
    <row r="1550" spans="58:59" x14ac:dyDescent="0.25">
      <c r="BF1550" s="549"/>
      <c r="BG1550" s="549"/>
    </row>
    <row r="1551" spans="58:59" x14ac:dyDescent="0.25">
      <c r="BF1551" s="549"/>
      <c r="BG1551" s="549"/>
    </row>
    <row r="1552" spans="58:59" x14ac:dyDescent="0.25">
      <c r="BF1552" s="549"/>
      <c r="BG1552" s="549"/>
    </row>
    <row r="1553" spans="58:59" x14ac:dyDescent="0.25">
      <c r="BF1553" s="549"/>
      <c r="BG1553" s="549"/>
    </row>
    <row r="1554" spans="58:59" x14ac:dyDescent="0.25">
      <c r="BF1554" s="549"/>
      <c r="BG1554" s="549"/>
    </row>
    <row r="1555" spans="58:59" x14ac:dyDescent="0.25">
      <c r="BF1555" s="549"/>
      <c r="BG1555" s="549"/>
    </row>
    <row r="1556" spans="58:59" x14ac:dyDescent="0.25">
      <c r="BF1556" s="549"/>
      <c r="BG1556" s="549"/>
    </row>
    <row r="1557" spans="58:59" x14ac:dyDescent="0.25">
      <c r="BF1557" s="549"/>
      <c r="BG1557" s="549"/>
    </row>
    <row r="1558" spans="58:59" x14ac:dyDescent="0.25">
      <c r="BF1558" s="549"/>
      <c r="BG1558" s="549"/>
    </row>
    <row r="1559" spans="58:59" x14ac:dyDescent="0.25">
      <c r="BF1559" s="549"/>
      <c r="BG1559" s="549"/>
    </row>
    <row r="1560" spans="58:59" x14ac:dyDescent="0.25">
      <c r="BF1560" s="549"/>
      <c r="BG1560" s="549"/>
    </row>
    <row r="1561" spans="58:59" x14ac:dyDescent="0.25">
      <c r="BF1561" s="549"/>
      <c r="BG1561" s="549"/>
    </row>
    <row r="1562" spans="58:59" x14ac:dyDescent="0.25">
      <c r="BF1562" s="549"/>
      <c r="BG1562" s="549"/>
    </row>
    <row r="1563" spans="58:59" x14ac:dyDescent="0.25">
      <c r="BF1563" s="549"/>
      <c r="BG1563" s="549"/>
    </row>
    <row r="1564" spans="58:59" x14ac:dyDescent="0.25">
      <c r="BF1564" s="549"/>
      <c r="BG1564" s="549"/>
    </row>
    <row r="1565" spans="58:59" x14ac:dyDescent="0.25">
      <c r="BF1565" s="549"/>
      <c r="BG1565" s="549"/>
    </row>
    <row r="1566" spans="58:59" x14ac:dyDescent="0.25">
      <c r="BF1566" s="549"/>
      <c r="BG1566" s="549"/>
    </row>
    <row r="1567" spans="58:59" x14ac:dyDescent="0.25">
      <c r="BF1567" s="549"/>
      <c r="BG1567" s="549"/>
    </row>
    <row r="1568" spans="58:59" x14ac:dyDescent="0.25">
      <c r="BF1568" s="549"/>
      <c r="BG1568" s="549"/>
    </row>
    <row r="1569" spans="58:59" x14ac:dyDescent="0.25">
      <c r="BF1569" s="549"/>
      <c r="BG1569" s="549"/>
    </row>
    <row r="1570" spans="58:59" x14ac:dyDescent="0.25">
      <c r="BF1570" s="549"/>
      <c r="BG1570" s="549"/>
    </row>
    <row r="1571" spans="58:59" x14ac:dyDescent="0.25">
      <c r="BF1571" s="549"/>
      <c r="BG1571" s="549"/>
    </row>
    <row r="1572" spans="58:59" x14ac:dyDescent="0.25">
      <c r="BF1572" s="549"/>
      <c r="BG1572" s="549"/>
    </row>
    <row r="1573" spans="58:59" x14ac:dyDescent="0.25">
      <c r="BF1573" s="549"/>
      <c r="BG1573" s="549"/>
    </row>
    <row r="1574" spans="58:59" x14ac:dyDescent="0.25">
      <c r="BF1574" s="549"/>
      <c r="BG1574" s="549"/>
    </row>
    <row r="1575" spans="58:59" x14ac:dyDescent="0.25">
      <c r="BF1575" s="549"/>
      <c r="BG1575" s="549"/>
    </row>
    <row r="1576" spans="58:59" x14ac:dyDescent="0.25">
      <c r="BF1576" s="549"/>
      <c r="BG1576" s="549"/>
    </row>
    <row r="1577" spans="58:59" x14ac:dyDescent="0.25">
      <c r="BF1577" s="549"/>
      <c r="BG1577" s="549"/>
    </row>
    <row r="1578" spans="58:59" x14ac:dyDescent="0.25">
      <c r="BF1578" s="549"/>
      <c r="BG1578" s="549"/>
    </row>
    <row r="1579" spans="58:59" x14ac:dyDescent="0.25">
      <c r="BF1579" s="549"/>
      <c r="BG1579" s="549"/>
    </row>
    <row r="1580" spans="58:59" x14ac:dyDescent="0.25">
      <c r="BF1580" s="549"/>
      <c r="BG1580" s="549"/>
    </row>
    <row r="1581" spans="58:59" x14ac:dyDescent="0.25">
      <c r="BF1581" s="549"/>
      <c r="BG1581" s="549"/>
    </row>
    <row r="1582" spans="58:59" x14ac:dyDescent="0.25">
      <c r="BF1582" s="549"/>
      <c r="BG1582" s="549"/>
    </row>
    <row r="1583" spans="58:59" x14ac:dyDescent="0.25">
      <c r="BF1583" s="549"/>
      <c r="BG1583" s="549"/>
    </row>
    <row r="1584" spans="58:59" x14ac:dyDescent="0.25">
      <c r="BF1584" s="549"/>
      <c r="BG1584" s="549"/>
    </row>
    <row r="1585" spans="58:59" x14ac:dyDescent="0.25">
      <c r="BF1585" s="549"/>
      <c r="BG1585" s="549"/>
    </row>
    <row r="1586" spans="58:59" x14ac:dyDescent="0.25">
      <c r="BF1586" s="549"/>
      <c r="BG1586" s="549"/>
    </row>
    <row r="1587" spans="58:59" x14ac:dyDescent="0.25">
      <c r="BF1587" s="549"/>
      <c r="BG1587" s="549"/>
    </row>
    <row r="1588" spans="58:59" x14ac:dyDescent="0.25">
      <c r="BF1588" s="549"/>
      <c r="BG1588" s="549"/>
    </row>
    <row r="1589" spans="58:59" x14ac:dyDescent="0.25">
      <c r="BF1589" s="549"/>
      <c r="BG1589" s="549"/>
    </row>
    <row r="1590" spans="58:59" x14ac:dyDescent="0.25">
      <c r="BF1590" s="549"/>
      <c r="BG1590" s="549"/>
    </row>
    <row r="1591" spans="58:59" x14ac:dyDescent="0.25">
      <c r="BF1591" s="549"/>
      <c r="BG1591" s="549"/>
    </row>
    <row r="1592" spans="58:59" x14ac:dyDescent="0.25">
      <c r="BF1592" s="549"/>
      <c r="BG1592" s="549"/>
    </row>
    <row r="1593" spans="58:59" x14ac:dyDescent="0.25">
      <c r="BF1593" s="549"/>
      <c r="BG1593" s="549"/>
    </row>
    <row r="1594" spans="58:59" x14ac:dyDescent="0.25">
      <c r="BF1594" s="549"/>
      <c r="BG1594" s="549"/>
    </row>
    <row r="1595" spans="58:59" x14ac:dyDescent="0.25">
      <c r="BF1595" s="549"/>
      <c r="BG1595" s="549"/>
    </row>
    <row r="1596" spans="58:59" x14ac:dyDescent="0.25">
      <c r="BF1596" s="549"/>
      <c r="BG1596" s="549"/>
    </row>
    <row r="1597" spans="58:59" x14ac:dyDescent="0.25">
      <c r="BF1597" s="549"/>
      <c r="BG1597" s="549"/>
    </row>
    <row r="1598" spans="58:59" x14ac:dyDescent="0.25">
      <c r="BF1598" s="549"/>
      <c r="BG1598" s="549"/>
    </row>
    <row r="1599" spans="58:59" x14ac:dyDescent="0.25">
      <c r="BF1599" s="549"/>
      <c r="BG1599" s="549"/>
    </row>
    <row r="1600" spans="58:59" x14ac:dyDescent="0.25">
      <c r="BF1600" s="549"/>
      <c r="BG1600" s="549"/>
    </row>
    <row r="1601" spans="58:59" x14ac:dyDescent="0.25">
      <c r="BF1601" s="549"/>
      <c r="BG1601" s="549"/>
    </row>
    <row r="1602" spans="58:59" x14ac:dyDescent="0.25">
      <c r="BF1602" s="549"/>
      <c r="BG1602" s="549"/>
    </row>
    <row r="1603" spans="58:59" x14ac:dyDescent="0.25">
      <c r="BF1603" s="549"/>
      <c r="BG1603" s="549"/>
    </row>
    <row r="1604" spans="58:59" x14ac:dyDescent="0.25">
      <c r="BF1604" s="549"/>
      <c r="BG1604" s="549"/>
    </row>
    <row r="1605" spans="58:59" x14ac:dyDescent="0.25">
      <c r="BF1605" s="549"/>
      <c r="BG1605" s="549"/>
    </row>
    <row r="1606" spans="58:59" x14ac:dyDescent="0.25">
      <c r="BF1606" s="549"/>
      <c r="BG1606" s="549"/>
    </row>
    <row r="1607" spans="58:59" x14ac:dyDescent="0.25">
      <c r="BF1607" s="549"/>
      <c r="BG1607" s="549"/>
    </row>
    <row r="1608" spans="58:59" x14ac:dyDescent="0.25">
      <c r="BF1608" s="549"/>
      <c r="BG1608" s="549"/>
    </row>
    <row r="1609" spans="58:59" x14ac:dyDescent="0.25">
      <c r="BF1609" s="549"/>
      <c r="BG1609" s="549"/>
    </row>
    <row r="1610" spans="58:59" x14ac:dyDescent="0.25">
      <c r="BF1610" s="549"/>
      <c r="BG1610" s="549"/>
    </row>
    <row r="1611" spans="58:59" x14ac:dyDescent="0.25">
      <c r="BF1611" s="549"/>
      <c r="BG1611" s="549"/>
    </row>
    <row r="1612" spans="58:59" x14ac:dyDescent="0.25">
      <c r="BF1612" s="549"/>
      <c r="BG1612" s="549"/>
    </row>
    <row r="1613" spans="58:59" x14ac:dyDescent="0.25">
      <c r="BF1613" s="549"/>
      <c r="BG1613" s="549"/>
    </row>
    <row r="1614" spans="58:59" x14ac:dyDescent="0.25">
      <c r="BF1614" s="549"/>
      <c r="BG1614" s="549"/>
    </row>
    <row r="1615" spans="58:59" x14ac:dyDescent="0.25">
      <c r="BF1615" s="549"/>
      <c r="BG1615" s="549"/>
    </row>
    <row r="1616" spans="58:59" x14ac:dyDescent="0.25">
      <c r="BF1616" s="549"/>
      <c r="BG1616" s="549"/>
    </row>
    <row r="1617" spans="58:59" x14ac:dyDescent="0.25">
      <c r="BF1617" s="549"/>
      <c r="BG1617" s="549"/>
    </row>
    <row r="1618" spans="58:59" x14ac:dyDescent="0.25">
      <c r="BF1618" s="549"/>
      <c r="BG1618" s="549"/>
    </row>
    <row r="1619" spans="58:59" x14ac:dyDescent="0.25">
      <c r="BF1619" s="549"/>
      <c r="BG1619" s="549"/>
    </row>
    <row r="1620" spans="58:59" x14ac:dyDescent="0.25">
      <c r="BF1620" s="549"/>
      <c r="BG1620" s="549"/>
    </row>
    <row r="1621" spans="58:59" x14ac:dyDescent="0.25">
      <c r="BF1621" s="549"/>
      <c r="BG1621" s="549"/>
    </row>
    <row r="1622" spans="58:59" x14ac:dyDescent="0.25">
      <c r="BF1622" s="549"/>
      <c r="BG1622" s="549"/>
    </row>
    <row r="1623" spans="58:59" x14ac:dyDescent="0.25">
      <c r="BF1623" s="549"/>
      <c r="BG1623" s="549"/>
    </row>
    <row r="1624" spans="58:59" x14ac:dyDescent="0.25">
      <c r="BF1624" s="549"/>
      <c r="BG1624" s="549"/>
    </row>
    <row r="1625" spans="58:59" x14ac:dyDescent="0.25">
      <c r="BF1625" s="549"/>
      <c r="BG1625" s="549"/>
    </row>
    <row r="1626" spans="58:59" x14ac:dyDescent="0.25">
      <c r="BF1626" s="549"/>
      <c r="BG1626" s="549"/>
    </row>
    <row r="1627" spans="58:59" x14ac:dyDescent="0.25">
      <c r="BF1627" s="549"/>
      <c r="BG1627" s="549"/>
    </row>
    <row r="1628" spans="58:59" x14ac:dyDescent="0.25">
      <c r="BF1628" s="549"/>
      <c r="BG1628" s="549"/>
    </row>
    <row r="1629" spans="58:59" x14ac:dyDescent="0.25">
      <c r="BF1629" s="549"/>
      <c r="BG1629" s="549"/>
    </row>
    <row r="1630" spans="58:59" x14ac:dyDescent="0.25">
      <c r="BF1630" s="549"/>
      <c r="BG1630" s="549"/>
    </row>
    <row r="1631" spans="58:59" x14ac:dyDescent="0.25">
      <c r="BF1631" s="549"/>
      <c r="BG1631" s="549"/>
    </row>
    <row r="1632" spans="58:59" x14ac:dyDescent="0.25">
      <c r="BF1632" s="549"/>
      <c r="BG1632" s="549"/>
    </row>
    <row r="1633" spans="58:59" x14ac:dyDescent="0.25">
      <c r="BF1633" s="549"/>
      <c r="BG1633" s="549"/>
    </row>
    <row r="1634" spans="58:59" x14ac:dyDescent="0.25">
      <c r="BF1634" s="549"/>
      <c r="BG1634" s="549"/>
    </row>
    <row r="1635" spans="58:59" x14ac:dyDescent="0.25">
      <c r="BF1635" s="549"/>
      <c r="BG1635" s="549"/>
    </row>
    <row r="1636" spans="58:59" x14ac:dyDescent="0.25">
      <c r="BF1636" s="549"/>
      <c r="BG1636" s="549"/>
    </row>
    <row r="1637" spans="58:59" x14ac:dyDescent="0.25">
      <c r="BF1637" s="549"/>
      <c r="BG1637" s="549"/>
    </row>
    <row r="1638" spans="58:59" x14ac:dyDescent="0.25">
      <c r="BF1638" s="549"/>
      <c r="BG1638" s="549"/>
    </row>
    <row r="1639" spans="58:59" x14ac:dyDescent="0.25">
      <c r="BF1639" s="549"/>
      <c r="BG1639" s="549"/>
    </row>
    <row r="1640" spans="58:59" x14ac:dyDescent="0.25">
      <c r="BF1640" s="549"/>
      <c r="BG1640" s="549"/>
    </row>
    <row r="1641" spans="58:59" x14ac:dyDescent="0.25">
      <c r="BF1641" s="549"/>
      <c r="BG1641" s="549"/>
    </row>
    <row r="1642" spans="58:59" x14ac:dyDescent="0.25">
      <c r="BF1642" s="549"/>
      <c r="BG1642" s="549"/>
    </row>
    <row r="1643" spans="58:59" x14ac:dyDescent="0.25">
      <c r="BF1643" s="549"/>
      <c r="BG1643" s="549"/>
    </row>
    <row r="1644" spans="58:59" x14ac:dyDescent="0.25">
      <c r="BF1644" s="549"/>
      <c r="BG1644" s="549"/>
    </row>
    <row r="1645" spans="58:59" x14ac:dyDescent="0.25">
      <c r="BF1645" s="549"/>
      <c r="BG1645" s="549"/>
    </row>
    <row r="1646" spans="58:59" x14ac:dyDescent="0.25">
      <c r="BF1646" s="549"/>
      <c r="BG1646" s="549"/>
    </row>
    <row r="1647" spans="58:59" x14ac:dyDescent="0.25">
      <c r="BF1647" s="549"/>
      <c r="BG1647" s="549"/>
    </row>
    <row r="1648" spans="58:59" x14ac:dyDescent="0.25">
      <c r="BF1648" s="549"/>
      <c r="BG1648" s="549"/>
    </row>
    <row r="1649" spans="58:59" x14ac:dyDescent="0.25">
      <c r="BF1649" s="549"/>
      <c r="BG1649" s="549"/>
    </row>
    <row r="1650" spans="58:59" x14ac:dyDescent="0.25">
      <c r="BF1650" s="549"/>
      <c r="BG1650" s="549"/>
    </row>
    <row r="1651" spans="58:59" x14ac:dyDescent="0.25">
      <c r="BF1651" s="549"/>
      <c r="BG1651" s="549"/>
    </row>
    <row r="1652" spans="58:59" x14ac:dyDescent="0.25">
      <c r="BF1652" s="549"/>
      <c r="BG1652" s="549"/>
    </row>
    <row r="1653" spans="58:59" x14ac:dyDescent="0.25">
      <c r="BF1653" s="549"/>
      <c r="BG1653" s="549"/>
    </row>
    <row r="1654" spans="58:59" x14ac:dyDescent="0.25">
      <c r="BF1654" s="549"/>
      <c r="BG1654" s="549"/>
    </row>
    <row r="1655" spans="58:59" x14ac:dyDescent="0.25">
      <c r="BF1655" s="549"/>
      <c r="BG1655" s="549"/>
    </row>
    <row r="1656" spans="58:59" x14ac:dyDescent="0.25">
      <c r="BF1656" s="549"/>
      <c r="BG1656" s="549"/>
    </row>
    <row r="1657" spans="58:59" x14ac:dyDescent="0.25">
      <c r="BF1657" s="549"/>
      <c r="BG1657" s="549"/>
    </row>
    <row r="1658" spans="58:59" x14ac:dyDescent="0.25">
      <c r="BF1658" s="549"/>
      <c r="BG1658" s="549"/>
    </row>
    <row r="1659" spans="58:59" x14ac:dyDescent="0.25">
      <c r="BF1659" s="549"/>
      <c r="BG1659" s="549"/>
    </row>
    <row r="1660" spans="58:59" x14ac:dyDescent="0.25">
      <c r="BF1660" s="549"/>
      <c r="BG1660" s="549"/>
    </row>
    <row r="1661" spans="58:59" x14ac:dyDescent="0.25">
      <c r="BF1661" s="549"/>
      <c r="BG1661" s="549"/>
    </row>
    <row r="1662" spans="58:59" x14ac:dyDescent="0.25">
      <c r="BF1662" s="549"/>
      <c r="BG1662" s="549"/>
    </row>
    <row r="1663" spans="58:59" x14ac:dyDescent="0.25">
      <c r="BF1663" s="549"/>
      <c r="BG1663" s="549"/>
    </row>
    <row r="1664" spans="58:59" x14ac:dyDescent="0.25">
      <c r="BF1664" s="549"/>
      <c r="BG1664" s="549"/>
    </row>
    <row r="1665" spans="58:59" x14ac:dyDescent="0.25">
      <c r="BF1665" s="549"/>
      <c r="BG1665" s="549"/>
    </row>
    <row r="1666" spans="58:59" x14ac:dyDescent="0.25">
      <c r="BF1666" s="549"/>
      <c r="BG1666" s="549"/>
    </row>
    <row r="1667" spans="58:59" x14ac:dyDescent="0.25">
      <c r="BF1667" s="549"/>
      <c r="BG1667" s="549"/>
    </row>
    <row r="1668" spans="58:59" x14ac:dyDescent="0.25">
      <c r="BF1668" s="549"/>
      <c r="BG1668" s="549"/>
    </row>
    <row r="1669" spans="58:59" x14ac:dyDescent="0.25">
      <c r="BF1669" s="549"/>
      <c r="BG1669" s="549"/>
    </row>
    <row r="1670" spans="58:59" x14ac:dyDescent="0.25">
      <c r="BF1670" s="549"/>
      <c r="BG1670" s="549"/>
    </row>
    <row r="1671" spans="58:59" x14ac:dyDescent="0.25">
      <c r="BF1671" s="549"/>
      <c r="BG1671" s="549"/>
    </row>
    <row r="1672" spans="58:59" x14ac:dyDescent="0.25">
      <c r="BF1672" s="549"/>
      <c r="BG1672" s="549"/>
    </row>
    <row r="1673" spans="58:59" x14ac:dyDescent="0.25">
      <c r="BF1673" s="549"/>
      <c r="BG1673" s="549"/>
    </row>
    <row r="1674" spans="58:59" x14ac:dyDescent="0.25">
      <c r="BF1674" s="549"/>
      <c r="BG1674" s="549"/>
    </row>
    <row r="1675" spans="58:59" x14ac:dyDescent="0.25">
      <c r="BF1675" s="549"/>
      <c r="BG1675" s="549"/>
    </row>
    <row r="1676" spans="58:59" x14ac:dyDescent="0.25">
      <c r="BF1676" s="549"/>
      <c r="BG1676" s="549"/>
    </row>
    <row r="1677" spans="58:59" x14ac:dyDescent="0.25">
      <c r="BF1677" s="549"/>
      <c r="BG1677" s="549"/>
    </row>
    <row r="1678" spans="58:59" x14ac:dyDescent="0.25">
      <c r="BF1678" s="549"/>
      <c r="BG1678" s="549"/>
    </row>
    <row r="1679" spans="58:59" x14ac:dyDescent="0.25">
      <c r="BF1679" s="549"/>
      <c r="BG1679" s="549"/>
    </row>
    <row r="1680" spans="58:59" x14ac:dyDescent="0.25">
      <c r="BF1680" s="549"/>
      <c r="BG1680" s="549"/>
    </row>
    <row r="1681" spans="58:59" x14ac:dyDescent="0.25">
      <c r="BF1681" s="549"/>
      <c r="BG1681" s="549"/>
    </row>
    <row r="1682" spans="58:59" x14ac:dyDescent="0.25">
      <c r="BF1682" s="549"/>
      <c r="BG1682" s="549"/>
    </row>
    <row r="1683" spans="58:59" x14ac:dyDescent="0.25">
      <c r="BF1683" s="549"/>
      <c r="BG1683" s="549"/>
    </row>
    <row r="1684" spans="58:59" x14ac:dyDescent="0.25">
      <c r="BF1684" s="549"/>
      <c r="BG1684" s="549"/>
    </row>
    <row r="1685" spans="58:59" x14ac:dyDescent="0.25">
      <c r="BF1685" s="549"/>
      <c r="BG1685" s="549"/>
    </row>
    <row r="1686" spans="58:59" x14ac:dyDescent="0.25">
      <c r="BF1686" s="549"/>
      <c r="BG1686" s="549"/>
    </row>
    <row r="1687" spans="58:59" x14ac:dyDescent="0.25">
      <c r="BF1687" s="549"/>
      <c r="BG1687" s="549"/>
    </row>
    <row r="1688" spans="58:59" x14ac:dyDescent="0.25">
      <c r="BF1688" s="549"/>
      <c r="BG1688" s="549"/>
    </row>
    <row r="1689" spans="58:59" x14ac:dyDescent="0.25">
      <c r="BF1689" s="549"/>
      <c r="BG1689" s="549"/>
    </row>
    <row r="1690" spans="58:59" x14ac:dyDescent="0.25">
      <c r="BF1690" s="549"/>
      <c r="BG1690" s="549"/>
    </row>
    <row r="1691" spans="58:59" x14ac:dyDescent="0.25">
      <c r="BF1691" s="549"/>
      <c r="BG1691" s="549"/>
    </row>
    <row r="1692" spans="58:59" x14ac:dyDescent="0.25">
      <c r="BF1692" s="549"/>
      <c r="BG1692" s="549"/>
    </row>
    <row r="1693" spans="58:59" x14ac:dyDescent="0.25">
      <c r="BF1693" s="549"/>
      <c r="BG1693" s="549"/>
    </row>
    <row r="1694" spans="58:59" x14ac:dyDescent="0.25">
      <c r="BF1694" s="549"/>
      <c r="BG1694" s="549"/>
    </row>
    <row r="1695" spans="58:59" x14ac:dyDescent="0.25">
      <c r="BF1695" s="549"/>
      <c r="BG1695" s="549"/>
    </row>
    <row r="1696" spans="58:59" x14ac:dyDescent="0.25">
      <c r="BF1696" s="549"/>
      <c r="BG1696" s="549"/>
    </row>
    <row r="1697" spans="58:59" x14ac:dyDescent="0.25">
      <c r="BF1697" s="549"/>
      <c r="BG1697" s="549"/>
    </row>
    <row r="1698" spans="58:59" x14ac:dyDescent="0.25">
      <c r="BF1698" s="549"/>
      <c r="BG1698" s="549"/>
    </row>
    <row r="1699" spans="58:59" x14ac:dyDescent="0.25">
      <c r="BF1699" s="549"/>
      <c r="BG1699" s="549"/>
    </row>
    <row r="1700" spans="58:59" x14ac:dyDescent="0.25">
      <c r="BF1700" s="549"/>
      <c r="BG1700" s="549"/>
    </row>
    <row r="1701" spans="58:59" x14ac:dyDescent="0.25">
      <c r="BF1701" s="549"/>
      <c r="BG1701" s="549"/>
    </row>
    <row r="1702" spans="58:59" x14ac:dyDescent="0.25">
      <c r="BF1702" s="549"/>
      <c r="BG1702" s="549"/>
    </row>
    <row r="1703" spans="58:59" x14ac:dyDescent="0.25">
      <c r="BF1703" s="549"/>
      <c r="BG1703" s="549"/>
    </row>
    <row r="1704" spans="58:59" x14ac:dyDescent="0.25">
      <c r="BF1704" s="549"/>
      <c r="BG1704" s="549"/>
    </row>
    <row r="1705" spans="58:59" x14ac:dyDescent="0.25">
      <c r="BF1705" s="549"/>
      <c r="BG1705" s="549"/>
    </row>
    <row r="1706" spans="58:59" x14ac:dyDescent="0.25">
      <c r="BF1706" s="549"/>
      <c r="BG1706" s="549"/>
    </row>
    <row r="1707" spans="58:59" x14ac:dyDescent="0.25">
      <c r="BF1707" s="549"/>
      <c r="BG1707" s="549"/>
    </row>
    <row r="1708" spans="58:59" x14ac:dyDescent="0.25">
      <c r="BF1708" s="549"/>
      <c r="BG1708" s="549"/>
    </row>
    <row r="1709" spans="58:59" x14ac:dyDescent="0.25">
      <c r="BF1709" s="549"/>
      <c r="BG1709" s="549"/>
    </row>
    <row r="1710" spans="58:59" x14ac:dyDescent="0.25">
      <c r="BF1710" s="549"/>
      <c r="BG1710" s="549"/>
    </row>
    <row r="1711" spans="58:59" x14ac:dyDescent="0.25">
      <c r="BF1711" s="549"/>
      <c r="BG1711" s="549"/>
    </row>
    <row r="1712" spans="58:59" x14ac:dyDescent="0.25">
      <c r="BF1712" s="549"/>
      <c r="BG1712" s="549"/>
    </row>
    <row r="1713" spans="58:59" x14ac:dyDescent="0.25">
      <c r="BF1713" s="549"/>
      <c r="BG1713" s="549"/>
    </row>
    <row r="1714" spans="58:59" x14ac:dyDescent="0.25">
      <c r="BF1714" s="549"/>
      <c r="BG1714" s="549"/>
    </row>
    <row r="1715" spans="58:59" x14ac:dyDescent="0.25">
      <c r="BF1715" s="549"/>
      <c r="BG1715" s="549"/>
    </row>
    <row r="1716" spans="58:59" x14ac:dyDescent="0.25">
      <c r="BF1716" s="549"/>
      <c r="BG1716" s="549"/>
    </row>
    <row r="1717" spans="58:59" x14ac:dyDescent="0.25">
      <c r="BF1717" s="549"/>
      <c r="BG1717" s="549"/>
    </row>
    <row r="1718" spans="58:59" x14ac:dyDescent="0.25">
      <c r="BF1718" s="549"/>
      <c r="BG1718" s="549"/>
    </row>
    <row r="1719" spans="58:59" x14ac:dyDescent="0.25">
      <c r="BF1719" s="549"/>
      <c r="BG1719" s="549"/>
    </row>
    <row r="1720" spans="58:59" x14ac:dyDescent="0.25">
      <c r="BF1720" s="549"/>
      <c r="BG1720" s="549"/>
    </row>
    <row r="1721" spans="58:59" x14ac:dyDescent="0.25">
      <c r="BF1721" s="549"/>
      <c r="BG1721" s="549"/>
    </row>
    <row r="1722" spans="58:59" x14ac:dyDescent="0.25">
      <c r="BF1722" s="549"/>
      <c r="BG1722" s="549"/>
    </row>
    <row r="1723" spans="58:59" x14ac:dyDescent="0.25">
      <c r="BF1723" s="549"/>
      <c r="BG1723" s="549"/>
    </row>
    <row r="1724" spans="58:59" x14ac:dyDescent="0.25">
      <c r="BF1724" s="549"/>
      <c r="BG1724" s="549"/>
    </row>
    <row r="1725" spans="58:59" x14ac:dyDescent="0.25">
      <c r="BF1725" s="549"/>
      <c r="BG1725" s="549"/>
    </row>
    <row r="1726" spans="58:59" x14ac:dyDescent="0.25">
      <c r="BF1726" s="549"/>
      <c r="BG1726" s="549"/>
    </row>
    <row r="1727" spans="58:59" x14ac:dyDescent="0.25">
      <c r="BF1727" s="549"/>
      <c r="BG1727" s="549"/>
    </row>
    <row r="1728" spans="58:59" x14ac:dyDescent="0.25">
      <c r="BF1728" s="549"/>
      <c r="BG1728" s="549"/>
    </row>
    <row r="1729" spans="58:59" x14ac:dyDescent="0.25">
      <c r="BF1729" s="549"/>
      <c r="BG1729" s="549"/>
    </row>
    <row r="1730" spans="58:59" x14ac:dyDescent="0.25">
      <c r="BF1730" s="549"/>
      <c r="BG1730" s="549"/>
    </row>
    <row r="1731" spans="58:59" x14ac:dyDescent="0.25">
      <c r="BF1731" s="549"/>
      <c r="BG1731" s="549"/>
    </row>
    <row r="1732" spans="58:59" x14ac:dyDescent="0.25">
      <c r="BF1732" s="549"/>
      <c r="BG1732" s="549"/>
    </row>
    <row r="1733" spans="58:59" x14ac:dyDescent="0.25">
      <c r="BF1733" s="549"/>
      <c r="BG1733" s="549"/>
    </row>
    <row r="1734" spans="58:59" x14ac:dyDescent="0.25">
      <c r="BF1734" s="549"/>
      <c r="BG1734" s="549"/>
    </row>
    <row r="1735" spans="58:59" x14ac:dyDescent="0.25">
      <c r="BF1735" s="549"/>
      <c r="BG1735" s="549"/>
    </row>
    <row r="1736" spans="58:59" x14ac:dyDescent="0.25">
      <c r="BF1736" s="549"/>
      <c r="BG1736" s="549"/>
    </row>
    <row r="1737" spans="58:59" x14ac:dyDescent="0.25">
      <c r="BF1737" s="549"/>
      <c r="BG1737" s="549"/>
    </row>
    <row r="1738" spans="58:59" x14ac:dyDescent="0.25">
      <c r="BF1738" s="549"/>
      <c r="BG1738" s="549"/>
    </row>
    <row r="1739" spans="58:59" x14ac:dyDescent="0.25">
      <c r="BF1739" s="549"/>
      <c r="BG1739" s="549"/>
    </row>
    <row r="1740" spans="58:59" x14ac:dyDescent="0.25">
      <c r="BF1740" s="549"/>
      <c r="BG1740" s="549"/>
    </row>
    <row r="1741" spans="58:59" x14ac:dyDescent="0.25">
      <c r="BF1741" s="549"/>
      <c r="BG1741" s="549"/>
    </row>
    <row r="1742" spans="58:59" x14ac:dyDescent="0.25">
      <c r="BF1742" s="549"/>
      <c r="BG1742" s="549"/>
    </row>
    <row r="1743" spans="58:59" x14ac:dyDescent="0.25">
      <c r="BF1743" s="549"/>
      <c r="BG1743" s="549"/>
    </row>
    <row r="1744" spans="58:59" x14ac:dyDescent="0.25">
      <c r="BF1744" s="549"/>
      <c r="BG1744" s="549"/>
    </row>
    <row r="1745" spans="58:59" x14ac:dyDescent="0.25">
      <c r="BF1745" s="549"/>
      <c r="BG1745" s="549"/>
    </row>
    <row r="1746" spans="58:59" x14ac:dyDescent="0.25">
      <c r="BF1746" s="549"/>
      <c r="BG1746" s="549"/>
    </row>
    <row r="1747" spans="58:59" x14ac:dyDescent="0.25">
      <c r="BF1747" s="549"/>
      <c r="BG1747" s="549"/>
    </row>
    <row r="1748" spans="58:59" x14ac:dyDescent="0.25">
      <c r="BF1748" s="549"/>
      <c r="BG1748" s="549"/>
    </row>
    <row r="1749" spans="58:59" x14ac:dyDescent="0.25">
      <c r="BF1749" s="549"/>
      <c r="BG1749" s="549"/>
    </row>
    <row r="1750" spans="58:59" x14ac:dyDescent="0.25">
      <c r="BF1750" s="549"/>
      <c r="BG1750" s="549"/>
    </row>
    <row r="1751" spans="58:59" x14ac:dyDescent="0.25">
      <c r="BF1751" s="549"/>
      <c r="BG1751" s="549"/>
    </row>
    <row r="1752" spans="58:59" x14ac:dyDescent="0.25">
      <c r="BF1752" s="549"/>
      <c r="BG1752" s="549"/>
    </row>
    <row r="1753" spans="58:59" x14ac:dyDescent="0.25">
      <c r="BF1753" s="549"/>
      <c r="BG1753" s="549"/>
    </row>
    <row r="1754" spans="58:59" x14ac:dyDescent="0.25">
      <c r="BF1754" s="549"/>
      <c r="BG1754" s="549"/>
    </row>
    <row r="1755" spans="58:59" x14ac:dyDescent="0.25">
      <c r="BF1755" s="549"/>
      <c r="BG1755" s="549"/>
    </row>
    <row r="1756" spans="58:59" x14ac:dyDescent="0.25">
      <c r="BF1756" s="549"/>
      <c r="BG1756" s="549"/>
    </row>
    <row r="1757" spans="58:59" x14ac:dyDescent="0.25">
      <c r="BF1757" s="549"/>
      <c r="BG1757" s="549"/>
    </row>
    <row r="1758" spans="58:59" x14ac:dyDescent="0.25">
      <c r="BF1758" s="549"/>
      <c r="BG1758" s="549"/>
    </row>
    <row r="1759" spans="58:59" x14ac:dyDescent="0.25">
      <c r="BF1759" s="549"/>
      <c r="BG1759" s="549"/>
    </row>
    <row r="1760" spans="58:59" x14ac:dyDescent="0.25">
      <c r="BF1760" s="549"/>
      <c r="BG1760" s="549"/>
    </row>
    <row r="1761" spans="58:59" x14ac:dyDescent="0.25">
      <c r="BF1761" s="549"/>
      <c r="BG1761" s="549"/>
    </row>
    <row r="1762" spans="58:59" x14ac:dyDescent="0.25">
      <c r="BF1762" s="549"/>
      <c r="BG1762" s="549"/>
    </row>
    <row r="1763" spans="58:59" x14ac:dyDescent="0.25">
      <c r="BF1763" s="549"/>
      <c r="BG1763" s="549"/>
    </row>
    <row r="1764" spans="58:59" x14ac:dyDescent="0.25">
      <c r="BF1764" s="549"/>
      <c r="BG1764" s="549"/>
    </row>
    <row r="1765" spans="58:59" x14ac:dyDescent="0.25">
      <c r="BF1765" s="549"/>
      <c r="BG1765" s="549"/>
    </row>
    <row r="1766" spans="58:59" x14ac:dyDescent="0.25">
      <c r="BF1766" s="549"/>
      <c r="BG1766" s="549"/>
    </row>
    <row r="1767" spans="58:59" x14ac:dyDescent="0.25">
      <c r="BF1767" s="549"/>
      <c r="BG1767" s="549"/>
    </row>
    <row r="1768" spans="58:59" x14ac:dyDescent="0.25">
      <c r="BF1768" s="549"/>
      <c r="BG1768" s="549"/>
    </row>
    <row r="1769" spans="58:59" x14ac:dyDescent="0.25">
      <c r="BF1769" s="549"/>
      <c r="BG1769" s="549"/>
    </row>
    <row r="1770" spans="58:59" x14ac:dyDescent="0.25">
      <c r="BF1770" s="549"/>
      <c r="BG1770" s="549"/>
    </row>
    <row r="1771" spans="58:59" x14ac:dyDescent="0.25">
      <c r="BF1771" s="549"/>
      <c r="BG1771" s="549"/>
    </row>
    <row r="1772" spans="58:59" x14ac:dyDescent="0.25">
      <c r="BF1772" s="549"/>
      <c r="BG1772" s="549"/>
    </row>
    <row r="1773" spans="58:59" x14ac:dyDescent="0.25">
      <c r="BF1773" s="549"/>
      <c r="BG1773" s="549"/>
    </row>
    <row r="1774" spans="58:59" x14ac:dyDescent="0.25">
      <c r="BF1774" s="549"/>
      <c r="BG1774" s="549"/>
    </row>
    <row r="1775" spans="58:59" x14ac:dyDescent="0.25">
      <c r="BF1775" s="549"/>
      <c r="BG1775" s="549"/>
    </row>
    <row r="1776" spans="58:59" x14ac:dyDescent="0.25">
      <c r="BF1776" s="549"/>
      <c r="BG1776" s="549"/>
    </row>
    <row r="1777" spans="58:59" x14ac:dyDescent="0.25">
      <c r="BF1777" s="549"/>
      <c r="BG1777" s="549"/>
    </row>
    <row r="1778" spans="58:59" x14ac:dyDescent="0.25">
      <c r="BF1778" s="549"/>
      <c r="BG1778" s="549"/>
    </row>
    <row r="1779" spans="58:59" x14ac:dyDescent="0.25">
      <c r="BF1779" s="549"/>
      <c r="BG1779" s="549"/>
    </row>
    <row r="1780" spans="58:59" x14ac:dyDescent="0.25">
      <c r="BF1780" s="549"/>
      <c r="BG1780" s="549"/>
    </row>
    <row r="1781" spans="58:59" x14ac:dyDescent="0.25">
      <c r="BF1781" s="549"/>
      <c r="BG1781" s="549"/>
    </row>
    <row r="1782" spans="58:59" x14ac:dyDescent="0.25">
      <c r="BF1782" s="549"/>
      <c r="BG1782" s="549"/>
    </row>
    <row r="1783" spans="58:59" x14ac:dyDescent="0.25">
      <c r="BF1783" s="549"/>
      <c r="BG1783" s="549"/>
    </row>
    <row r="1784" spans="58:59" x14ac:dyDescent="0.25">
      <c r="BF1784" s="549"/>
      <c r="BG1784" s="549"/>
    </row>
    <row r="1785" spans="58:59" x14ac:dyDescent="0.25">
      <c r="BF1785" s="549"/>
      <c r="BG1785" s="549"/>
    </row>
    <row r="1786" spans="58:59" x14ac:dyDescent="0.25">
      <c r="BF1786" s="549"/>
      <c r="BG1786" s="549"/>
    </row>
    <row r="1787" spans="58:59" x14ac:dyDescent="0.25">
      <c r="BF1787" s="549"/>
      <c r="BG1787" s="549"/>
    </row>
    <row r="1788" spans="58:59" x14ac:dyDescent="0.25">
      <c r="BF1788" s="549"/>
      <c r="BG1788" s="549"/>
    </row>
    <row r="1789" spans="58:59" x14ac:dyDescent="0.25">
      <c r="BF1789" s="549"/>
      <c r="BG1789" s="549"/>
    </row>
    <row r="1790" spans="58:59" x14ac:dyDescent="0.25">
      <c r="BF1790" s="549"/>
      <c r="BG1790" s="549"/>
    </row>
    <row r="1791" spans="58:59" x14ac:dyDescent="0.25">
      <c r="BF1791" s="549"/>
      <c r="BG1791" s="549"/>
    </row>
    <row r="1792" spans="58:59" x14ac:dyDescent="0.25">
      <c r="BF1792" s="549"/>
      <c r="BG1792" s="549"/>
    </row>
    <row r="1793" spans="58:59" x14ac:dyDescent="0.25">
      <c r="BF1793" s="549"/>
      <c r="BG1793" s="549"/>
    </row>
    <row r="1794" spans="58:59" x14ac:dyDescent="0.25">
      <c r="BF1794" s="549"/>
      <c r="BG1794" s="549"/>
    </row>
    <row r="1795" spans="58:59" x14ac:dyDescent="0.25">
      <c r="BF1795" s="549"/>
      <c r="BG1795" s="549"/>
    </row>
    <row r="1796" spans="58:59" x14ac:dyDescent="0.25">
      <c r="BF1796" s="549"/>
      <c r="BG1796" s="549"/>
    </row>
    <row r="1797" spans="58:59" x14ac:dyDescent="0.25">
      <c r="BF1797" s="549"/>
      <c r="BG1797" s="549"/>
    </row>
    <row r="1798" spans="58:59" x14ac:dyDescent="0.25">
      <c r="BF1798" s="549"/>
      <c r="BG1798" s="549"/>
    </row>
    <row r="1799" spans="58:59" x14ac:dyDescent="0.25">
      <c r="BF1799" s="549"/>
      <c r="BG1799" s="549"/>
    </row>
    <row r="1800" spans="58:59" x14ac:dyDescent="0.25">
      <c r="BF1800" s="549"/>
      <c r="BG1800" s="549"/>
    </row>
    <row r="1801" spans="58:59" x14ac:dyDescent="0.25">
      <c r="BF1801" s="549"/>
      <c r="BG1801" s="549"/>
    </row>
    <row r="1802" spans="58:59" x14ac:dyDescent="0.25">
      <c r="BF1802" s="549"/>
      <c r="BG1802" s="549"/>
    </row>
    <row r="1803" spans="58:59" x14ac:dyDescent="0.25">
      <c r="BF1803" s="549"/>
      <c r="BG1803" s="549"/>
    </row>
    <row r="1804" spans="58:59" x14ac:dyDescent="0.25">
      <c r="BF1804" s="549"/>
      <c r="BG1804" s="549"/>
    </row>
    <row r="1805" spans="58:59" x14ac:dyDescent="0.25">
      <c r="BF1805" s="549"/>
      <c r="BG1805" s="549"/>
    </row>
    <row r="1806" spans="58:59" x14ac:dyDescent="0.25">
      <c r="BF1806" s="549"/>
      <c r="BG1806" s="549"/>
    </row>
    <row r="1807" spans="58:59" x14ac:dyDescent="0.25">
      <c r="BF1807" s="549"/>
      <c r="BG1807" s="549"/>
    </row>
    <row r="1808" spans="58:59" x14ac:dyDescent="0.25">
      <c r="BF1808" s="549"/>
      <c r="BG1808" s="549"/>
    </row>
    <row r="1809" spans="58:59" x14ac:dyDescent="0.25">
      <c r="BF1809" s="549"/>
      <c r="BG1809" s="549"/>
    </row>
    <row r="1810" spans="58:59" x14ac:dyDescent="0.25">
      <c r="BF1810" s="549"/>
      <c r="BG1810" s="549"/>
    </row>
    <row r="1811" spans="58:59" x14ac:dyDescent="0.25">
      <c r="BF1811" s="549"/>
      <c r="BG1811" s="549"/>
    </row>
    <row r="1812" spans="58:59" x14ac:dyDescent="0.25">
      <c r="BF1812" s="549"/>
      <c r="BG1812" s="549"/>
    </row>
  </sheetData>
  <mergeCells count="24">
    <mergeCell ref="A9:B9"/>
    <mergeCell ref="A11:B11"/>
    <mergeCell ref="AC4:AD4"/>
    <mergeCell ref="AH4:AJ4"/>
    <mergeCell ref="AK4:AN4"/>
    <mergeCell ref="AO4:AU4"/>
    <mergeCell ref="AV4:AY4"/>
    <mergeCell ref="AZ4:BG4"/>
    <mergeCell ref="AK1:AN1"/>
    <mergeCell ref="AO1:AU1"/>
    <mergeCell ref="AV1:AY1"/>
    <mergeCell ref="AZ1:BG1"/>
    <mergeCell ref="F4:G4"/>
    <mergeCell ref="H4:K4"/>
    <mergeCell ref="N4:T4"/>
    <mergeCell ref="U4:W4"/>
    <mergeCell ref="X4:Y4"/>
    <mergeCell ref="AA4:AB4"/>
    <mergeCell ref="C1:I1"/>
    <mergeCell ref="J1:K1"/>
    <mergeCell ref="L1:T1"/>
    <mergeCell ref="U1:AD1"/>
    <mergeCell ref="AE1:AF1"/>
    <mergeCell ref="AG1:AJ1"/>
  </mergeCells>
  <conditionalFormatting sqref="C10:C11">
    <cfRule type="notContainsBlanks" priority="532" stopIfTrue="1">
      <formula>LEN(TRIM(C10))&gt;0</formula>
    </cfRule>
    <cfRule type="cellIs" dxfId="606" priority="533" stopIfTrue="1" operator="equal">
      <formula>0</formula>
    </cfRule>
    <cfRule type="cellIs" dxfId="603" priority="534" stopIfTrue="1" operator="greaterThan">
      <formula>0</formula>
    </cfRule>
    <cfRule type="notContainsBlanks" dxfId="602" priority="535" stopIfTrue="1">
      <formula>LEN(TRIM(C10))&gt;0</formula>
    </cfRule>
    <cfRule type="cellIs" dxfId="605" priority="536" stopIfTrue="1" operator="equal">
      <formula>1</formula>
    </cfRule>
    <cfRule type="cellIs" dxfId="604" priority="537" stopIfTrue="1" operator="greaterThan">
      <formula>1</formula>
    </cfRule>
  </conditionalFormatting>
  <conditionalFormatting sqref="E10:W11 M12">
    <cfRule type="cellIs" dxfId="601" priority="528" operator="equal">
      <formula>0</formula>
    </cfRule>
  </conditionalFormatting>
  <conditionalFormatting sqref="E10:AB10 AD10:AN10 AV10:BH10 C10">
    <cfRule type="cellIs" dxfId="600" priority="387" operator="lessThan">
      <formula>1</formula>
    </cfRule>
  </conditionalFormatting>
  <conditionalFormatting sqref="E10:AB10 AD10:AN10 AV10:BH10">
    <cfRule type="cellIs" dxfId="599" priority="383" operator="equal">
      <formula>0</formula>
    </cfRule>
  </conditionalFormatting>
  <conditionalFormatting sqref="E11:AB11 AC5:AD8 AD10:AD12 AD35:AD1022">
    <cfRule type="cellIs" dxfId="598" priority="555" operator="notBetween">
      <formula>0</formula>
      <formula>1</formula>
    </cfRule>
  </conditionalFormatting>
  <conditionalFormatting sqref="E11:AB11 AD5:AD8 AD10:AD12 AD35:AD65001 AD1:AD3">
    <cfRule type="cellIs" dxfId="597" priority="558" operator="equal">
      <formula>0</formula>
    </cfRule>
  </conditionalFormatting>
  <conditionalFormatting sqref="E11:AB11 AD10:AD12 AD5:AD8">
    <cfRule type="cellIs" dxfId="596" priority="540" operator="lessThan">
      <formula>0</formula>
    </cfRule>
  </conditionalFormatting>
  <conditionalFormatting sqref="E11:AN11 AV11:BH11">
    <cfRule type="containsErrors" dxfId="595" priority="382">
      <formula>ISERROR(E11)</formula>
    </cfRule>
  </conditionalFormatting>
  <conditionalFormatting sqref="H10:I11">
    <cfRule type="containsText" dxfId="592" priority="552" operator="containsText" text="/">
      <formula>NOT(ISERROR(SEARCH("/",H10)))</formula>
    </cfRule>
    <cfRule type="cellIs" dxfId="593" priority="553" operator="greaterThan">
      <formula>"1/0/1900"</formula>
    </cfRule>
    <cfRule type="cellIs" dxfId="594" priority="554" operator="greaterThan">
      <formula>0</formula>
    </cfRule>
  </conditionalFormatting>
  <conditionalFormatting sqref="H10:I12">
    <cfRule type="cellIs" dxfId="591" priority="551" operator="greaterThan">
      <formula>0</formula>
    </cfRule>
  </conditionalFormatting>
  <conditionalFormatting sqref="M10:M11">
    <cfRule type="cellIs" dxfId="590" priority="518" operator="greaterThan">
      <formula>0</formula>
    </cfRule>
    <cfRule type="uniqueValues" dxfId="589" priority="519"/>
    <cfRule type="uniqueValues" dxfId="588" priority="520"/>
    <cfRule type="cellIs" dxfId="587" priority="521" operator="equal">
      <formula>0</formula>
    </cfRule>
    <cfRule type="cellIs" dxfId="586" priority="522" operator="lessThan">
      <formula>1</formula>
    </cfRule>
    <cfRule type="containsText" dxfId="585" priority="523" operator="containsText" text="#NUM!">
      <formula>NOT(ISERROR(SEARCH("#NUM!",M10)))</formula>
    </cfRule>
    <cfRule type="cellIs" dxfId="584" priority="524" operator="equal">
      <formula>0</formula>
    </cfRule>
    <cfRule type="cellIs" dxfId="583" priority="525" operator="lessThan">
      <formula>0</formula>
    </cfRule>
    <cfRule type="uniqueValues" dxfId="582" priority="526"/>
    <cfRule type="duplicateValues" dxfId="581" priority="527"/>
    <cfRule type="uniqueValues" dxfId="580" priority="529"/>
    <cfRule type="cellIs" dxfId="579" priority="530" operator="between">
      <formula>1</formula>
      <formula>999999999999999</formula>
    </cfRule>
    <cfRule type="containsText" dxfId="578" priority="531" operator="containsText" text="#NUM!">
      <formula>NOT(ISERROR(SEARCH("#NUM!",M10)))</formula>
    </cfRule>
  </conditionalFormatting>
  <conditionalFormatting sqref="M12:M1022 H13:I15 I16 H17:I1022">
    <cfRule type="cellIs" dxfId="577" priority="17" operator="greaterThan">
      <formula>0</formula>
    </cfRule>
  </conditionalFormatting>
  <conditionalFormatting sqref="M12:M1022">
    <cfRule type="cellIs" dxfId="575" priority="8" stopIfTrue="1" operator="greaterThan">
      <formula>0</formula>
    </cfRule>
    <cfRule type="cellIs" dxfId="576" priority="9" stopIfTrue="1" operator="greaterThan">
      <formula>1</formula>
    </cfRule>
    <cfRule type="cellIs" dxfId="574" priority="10" stopIfTrue="1" operator="lessThan">
      <formula>1</formula>
    </cfRule>
  </conditionalFormatting>
  <conditionalFormatting sqref="M11:AB11">
    <cfRule type="cellIs" dxfId="573" priority="389" operator="lessThan">
      <formula>1</formula>
    </cfRule>
  </conditionalFormatting>
  <conditionalFormatting sqref="M13:AN13">
    <cfRule type="cellIs" dxfId="572" priority="35" operator="equal">
      <formula>0</formula>
    </cfRule>
  </conditionalFormatting>
  <conditionalFormatting sqref="U10:W11">
    <cfRule type="cellIs" dxfId="570" priority="538" stopIfTrue="1" operator="greaterThan">
      <formula>0</formula>
    </cfRule>
    <cfRule type="cellIs" dxfId="571" priority="539" stopIfTrue="1" operator="greaterThan">
      <formula>0</formula>
    </cfRule>
  </conditionalFormatting>
  <conditionalFormatting sqref="W11:X11 AI11:AJ11 AM11:AN11 E10:AN10 AV10:BH10">
    <cfRule type="containsErrors" dxfId="569" priority="384">
      <formula>ISERROR(E10)</formula>
    </cfRule>
  </conditionalFormatting>
  <conditionalFormatting sqref="Y11">
    <cfRule type="cellIs" dxfId="568" priority="370" operator="greaterThan">
      <formula>$Y$11</formula>
    </cfRule>
  </conditionalFormatting>
  <conditionalFormatting sqref="Y11:Z11">
    <cfRule type="cellIs" dxfId="567" priority="369" stopIfTrue="1" operator="greaterThan">
      <formula>0</formula>
    </cfRule>
  </conditionalFormatting>
  <conditionalFormatting sqref="Z5:AG8 Z10:AB11 X10:Y12 AD10:AD12 AC35:AD1022 AE77:AH122 AE127:AH172 AE177:AH222 AE477:AH523 AE977:AH1022 C10:C11 AX10:BA12 BD10:BF12 AE10:AG11 AH10:AN12 BG10:BH10 U5:X8 Y5:Y9 AH5:AH9 AA12 AC12 AW12 BB12:BC12 BG12:BH12 N35:W72 Z35:AB72 AE35:AG72 N77:T122 Z77:AB122 U78:W122 N127:T172 Z127:AB172 U128:W172 N177:T222 Z177:AB222 U178:W222 N227:T272 Z227:AB273 U228:W272 AE227:AH273 N277:T322 Z277:AB323 U278:W322 AE277:AH323 N327:T372 Z327:AB373 U328:W372 AE327:AH373 N377:T422 Z377:AB423 U378:W422 AE377:AH423 N427:T472 Z427:AB473 U428:W472 AE427:AH473 N477:T522 Z477:AB523 U478:W522 N527:T572 Z527:AB572 U528:W572 AE527:AH573 N577:T622 Z577:AB623 U578:W622 AE577:AH623 N627:T672 Z627:AB673 U628:W672 AE627:AH673 N677:T722 Z677:AB723 U678:W722 AE677:AH723 N727:T772 Z727:AB773 U728:W772 AE727:AH773 N777:T822 Z777:AB823 U778:W822 AE777:AH823 N827:T872 Z827:AB873 U828:W872 AE827:AH873 N877:T922 Z877:AB923 U878:W922 AE877:AH923 N927:T972 Z927:AB973 U928:W972 AE927:AH973 N977:T1022 Z977:AB1022 U978:U1020 V978:W1022 U1022">
    <cfRule type="cellIs" dxfId="566" priority="566" operator="equal">
      <formula>0</formula>
    </cfRule>
  </conditionalFormatting>
  <conditionalFormatting sqref="AA5:AA8">
    <cfRule type="expression" dxfId="565" priority="372">
      <formula>$E5="x"</formula>
    </cfRule>
    <cfRule type="expression" dxfId="564" priority="373">
      <formula>$E5="x"</formula>
    </cfRule>
  </conditionalFormatting>
  <conditionalFormatting sqref="AA13:AA1022">
    <cfRule type="expression" dxfId="563" priority="4">
      <formula>$E13="x"</formula>
    </cfRule>
  </conditionalFormatting>
  <conditionalFormatting sqref="AA5:AB8">
    <cfRule type="expression" dxfId="562" priority="385">
      <formula>$E5="x"</formula>
    </cfRule>
  </conditionalFormatting>
  <conditionalFormatting sqref="AA11:AB11">
    <cfRule type="cellIs" dxfId="561" priority="388" operator="lessThan">
      <formula>0</formula>
    </cfRule>
  </conditionalFormatting>
  <conditionalFormatting sqref="AA12:AB12">
    <cfRule type="expression" dxfId="560" priority="386">
      <formula>$E12="x"</formula>
    </cfRule>
  </conditionalFormatting>
  <conditionalFormatting sqref="AA12:AB1022">
    <cfRule type="expression" dxfId="559" priority="3">
      <formula>$E12="x"</formula>
    </cfRule>
  </conditionalFormatting>
  <conditionalFormatting sqref="AC5:AC8">
    <cfRule type="cellIs" dxfId="558" priority="541" stopIfTrue="1" operator="lessThan">
      <formula>0</formula>
    </cfRule>
    <cfRule type="cellIs" dxfId="557" priority="556" operator="lessThan">
      <formula>0</formula>
    </cfRule>
  </conditionalFormatting>
  <conditionalFormatting sqref="AC12:AC1022">
    <cfRule type="cellIs" dxfId="556" priority="5" operator="greaterThan">
      <formula>0</formula>
    </cfRule>
    <cfRule type="cellIs" dxfId="555" priority="6" operator="between">
      <formula>0</formula>
      <formula>9999999999999990</formula>
    </cfRule>
  </conditionalFormatting>
  <conditionalFormatting sqref="AC14:AD34 M14:M1022 N14:W23 Z14:Z23 AB14:AB23 AE14:AG23 AH14:AH27 AI14:AN34 X14:Y1022 AA14:AA1022 N28:T34 Z28:Z34 AB28:AB34 AE28:AH34 U29:W34">
    <cfRule type="cellIs" dxfId="554" priority="24" operator="equal">
      <formula>0</formula>
    </cfRule>
  </conditionalFormatting>
  <conditionalFormatting sqref="AD3 AD5:AD8 AD10:AD12 E11:AB11 AD35:AD1022">
    <cfRule type="cellIs" dxfId="553" priority="560" operator="greaterThanOrEqual">
      <formula>0</formula>
    </cfRule>
  </conditionalFormatting>
  <conditionalFormatting sqref="AD5:AD8 AD10:AD12 E11:AB11 AD35:AD1022">
    <cfRule type="cellIs" dxfId="551" priority="547" operator="between">
      <formula>-1</formula>
      <formula>999999999999</formula>
    </cfRule>
    <cfRule type="cellIs" dxfId="550" priority="548" operator="lessThan">
      <formula>0</formula>
    </cfRule>
    <cfRule type="cellIs" dxfId="549" priority="549" operator="greaterThan">
      <formula>0</formula>
    </cfRule>
    <cfRule type="cellIs" dxfId="552" priority="550" operator="equal">
      <formula>0</formula>
    </cfRule>
  </conditionalFormatting>
  <conditionalFormatting sqref="AD5:AD8">
    <cfRule type="cellIs" priority="561" operator="greaterThan">
      <formula>0</formula>
    </cfRule>
  </conditionalFormatting>
  <conditionalFormatting sqref="AD6:AD8">
    <cfRule type="cellIs" dxfId="546" priority="562" operator="equal">
      <formula>0</formula>
    </cfRule>
    <cfRule type="cellIs" dxfId="547" priority="563" operator="equal">
      <formula>0</formula>
    </cfRule>
    <cfRule type="cellIs" dxfId="548" priority="564" operator="equal">
      <formula>0</formula>
    </cfRule>
  </conditionalFormatting>
  <conditionalFormatting sqref="AD10">
    <cfRule type="cellIs" dxfId="545" priority="371" operator="greaterThan">
      <formula>0</formula>
    </cfRule>
  </conditionalFormatting>
  <conditionalFormatting sqref="AD10:AD11 E11:AB11 AD35:AD73 AD85:AD123 AD137:AD173 AD187:AD223 AD237:AD273 AD287:AD323 AD337:AD373 AD387:AD423 AD437:AD473 AD487:AD523 AD537:AD573 AD587:AD623 AD637:AD673 AD687:AD723 AD737:AD773 AD787:AD823 AD837:AD873 AD887:AD923 AD937:AD973 AD987:AD1022">
    <cfRule type="cellIs" dxfId="544" priority="557" operator="lessThan">
      <formula>0</formula>
    </cfRule>
  </conditionalFormatting>
  <conditionalFormatting sqref="AD10:AD11 E11:AB11">
    <cfRule type="cellIs" dxfId="543" priority="542" stopIfTrue="1" operator="equal">
      <formula>0</formula>
    </cfRule>
    <cfRule type="cellIs" dxfId="541" priority="543" operator="notBetween">
      <formula>0</formula>
      <formula>1</formula>
    </cfRule>
    <cfRule type="cellIs" priority="544" stopIfTrue="1" operator="notBetween">
      <formula>0</formula>
      <formula>1</formula>
    </cfRule>
    <cfRule type="cellIs" dxfId="542" priority="545" operator="between">
      <formula>-1</formula>
      <formula>9999999</formula>
    </cfRule>
  </conditionalFormatting>
  <conditionalFormatting sqref="AD10:AD12 E11:AB11 AC5:AD8 AD35:AD1022">
    <cfRule type="cellIs" dxfId="540" priority="546" operator="notBetween">
      <formula>0</formula>
      <formula>1</formula>
    </cfRule>
  </conditionalFormatting>
  <conditionalFormatting sqref="AD10:AD12 E11:AB11 AD35:AD65001 AD5:AD8 AD1:AD3">
    <cfRule type="cellIs" dxfId="539" priority="559" operator="lessThan">
      <formula>0</formula>
    </cfRule>
  </conditionalFormatting>
  <conditionalFormatting sqref="AD11">
    <cfRule type="cellIs" dxfId="538" priority="374" operator="equal">
      <formula>0</formula>
    </cfRule>
    <cfRule type="cellIs" dxfId="536" priority="379" operator="lessThan">
      <formula>1</formula>
    </cfRule>
    <cfRule type="containsErrors" dxfId="537" priority="568">
      <formula>ISERROR(AD11)</formula>
    </cfRule>
  </conditionalFormatting>
  <conditionalFormatting sqref="AD12:AD13">
    <cfRule type="cellIs" dxfId="535" priority="33" operator="lessThan">
      <formula>0</formula>
    </cfRule>
  </conditionalFormatting>
  <conditionalFormatting sqref="AD13">
    <cfRule type="cellIs" dxfId="526" priority="25" operator="notBetween">
      <formula>0</formula>
      <formula>1</formula>
    </cfRule>
    <cfRule type="cellIs" dxfId="527" priority="26" operator="between">
      <formula>-1</formula>
      <formula>999999999999</formula>
    </cfRule>
    <cfRule type="cellIs" dxfId="528" priority="27" operator="lessThan">
      <formula>0</formula>
    </cfRule>
    <cfRule type="cellIs" dxfId="529" priority="28" operator="greaterThan">
      <formula>0</formula>
    </cfRule>
    <cfRule type="cellIs" dxfId="530" priority="29" operator="equal">
      <formula>0</formula>
    </cfRule>
    <cfRule type="cellIs" dxfId="534" priority="30" operator="notBetween">
      <formula>0</formula>
      <formula>1</formula>
    </cfRule>
    <cfRule type="cellIs" dxfId="531" priority="31" operator="lessThan">
      <formula>0</formula>
    </cfRule>
    <cfRule type="cellIs" dxfId="532" priority="32" operator="equal">
      <formula>0</formula>
    </cfRule>
    <cfRule type="cellIs" dxfId="533" priority="34" operator="greaterThanOrEqual">
      <formula>0</formula>
    </cfRule>
  </conditionalFormatting>
  <conditionalFormatting sqref="AD13:AD1022">
    <cfRule type="cellIs" dxfId="525" priority="11" operator="lessThan">
      <formula>0</formula>
    </cfRule>
    <cfRule type="cellIs" dxfId="524" priority="21" operator="lessThan">
      <formula>0</formula>
    </cfRule>
  </conditionalFormatting>
  <conditionalFormatting sqref="AD14:AD24">
    <cfRule type="cellIs" dxfId="523" priority="19" operator="lessThan">
      <formula>0</formula>
    </cfRule>
  </conditionalFormatting>
  <conditionalFormatting sqref="AD14:AD34">
    <cfRule type="cellIs" dxfId="522" priority="2" operator="lessThan">
      <formula>0</formula>
    </cfRule>
    <cfRule type="cellIs" dxfId="521" priority="12" operator="notBetween">
      <formula>0</formula>
      <formula>1</formula>
    </cfRule>
    <cfRule type="cellIs" dxfId="520" priority="13" operator="between">
      <formula>-1</formula>
      <formula>999999999999</formula>
    </cfRule>
    <cfRule type="cellIs" dxfId="519" priority="14" operator="lessThan">
      <formula>0</formula>
    </cfRule>
    <cfRule type="cellIs" dxfId="518" priority="15" operator="greaterThan">
      <formula>0</formula>
    </cfRule>
    <cfRule type="cellIs" dxfId="517" priority="16" operator="equal">
      <formula>0</formula>
    </cfRule>
    <cfRule type="cellIs" dxfId="516" priority="18" operator="notBetween">
      <formula>0</formula>
      <formula>1</formula>
    </cfRule>
    <cfRule type="cellIs" dxfId="514" priority="20" operator="equal">
      <formula>0</formula>
    </cfRule>
    <cfRule type="cellIs" dxfId="515" priority="22" operator="greaterThanOrEqual">
      <formula>0</formula>
    </cfRule>
  </conditionalFormatting>
  <conditionalFormatting sqref="AD10:AE11">
    <cfRule type="cellIs" dxfId="513" priority="380" stopIfTrue="1" operator="greaterThan">
      <formula>0</formula>
    </cfRule>
  </conditionalFormatting>
  <conditionalFormatting sqref="AD11:AN11 AV11:BA11 BD11:BF11 M11:AB11">
    <cfRule type="containsErrors" dxfId="512" priority="391" stopIfTrue="1">
      <formula>ISERROR(M11)</formula>
    </cfRule>
  </conditionalFormatting>
  <conditionalFormatting sqref="AD11:AN11 AV11:BH11">
    <cfRule type="cellIs" dxfId="511" priority="390" operator="lessThan">
      <formula>1</formula>
    </cfRule>
  </conditionalFormatting>
  <conditionalFormatting sqref="AH5:AH9">
    <cfRule type="cellIs" dxfId="510" priority="565" operator="lessThan">
      <formula>0</formula>
    </cfRule>
  </conditionalFormatting>
  <conditionalFormatting sqref="AH12:AH1022">
    <cfRule type="cellIs" dxfId="509" priority="23" operator="lessThan">
      <formula>0</formula>
    </cfRule>
  </conditionalFormatting>
  <conditionalFormatting sqref="AH35:BH1022">
    <cfRule type="cellIs" dxfId="508" priority="37" operator="equal">
      <formula>0</formula>
    </cfRule>
  </conditionalFormatting>
  <conditionalFormatting sqref="AL11">
    <cfRule type="containsErrors" dxfId="507" priority="567">
      <formula>ISERROR(AL11)</formula>
    </cfRule>
  </conditionalFormatting>
  <conditionalFormatting sqref="AO10">
    <cfRule type="cellIs" dxfId="459" priority="310" operator="greaterThanOrEqual">
      <formula>0</formula>
    </cfRule>
    <cfRule type="containsErrors" dxfId="474" priority="315">
      <formula>ISERROR(AO10)</formula>
    </cfRule>
    <cfRule type="cellIs" dxfId="475" priority="316" operator="lessThan">
      <formula>1</formula>
    </cfRule>
    <cfRule type="containsText" dxfId="476" priority="318" operator="containsText" text="#DIV/0!">
      <formula>NOT(ISERROR(SEARCH("#DIV/0!",AO10)))</formula>
    </cfRule>
    <cfRule type="cellIs" dxfId="477" priority="319" operator="lessThan">
      <formula>"&lt;0"</formula>
    </cfRule>
    <cfRule type="cellIs" dxfId="478" priority="320" operator="lessThan">
      <formula>0</formula>
    </cfRule>
    <cfRule type="containsText" dxfId="479" priority="321" operator="containsText" text="#DIV/0!">
      <formula>NOT(ISERROR(SEARCH("#DIV/0!",AO10)))</formula>
    </cfRule>
    <cfRule type="containsText" dxfId="480" priority="322" operator="containsText" text="#DIV/0!">
      <formula>NOT(ISERROR(SEARCH("#DIV/0!",AO10)))</formula>
    </cfRule>
    <cfRule type="containsText" dxfId="481" priority="323" operator="containsText" text="#div/0/!">
      <formula>NOT(ISERROR(SEARCH("#div/0/!",AO10)))</formula>
    </cfRule>
    <cfRule type="cellIs" dxfId="482" priority="324" operator="equal">
      <formula>0</formula>
    </cfRule>
    <cfRule type="cellIs" dxfId="483" priority="325" operator="greaterThan">
      <formula>0</formula>
    </cfRule>
    <cfRule type="uniqueValues" dxfId="484" priority="326"/>
    <cfRule type="uniqueValues" dxfId="485" priority="327"/>
    <cfRule type="cellIs" dxfId="486" priority="328" operator="equal">
      <formula>0</formula>
    </cfRule>
    <cfRule type="cellIs" dxfId="487" priority="329" operator="lessThan">
      <formula>1</formula>
    </cfRule>
    <cfRule type="containsText" dxfId="465" priority="330" operator="containsText" text="#NUM!">
      <formula>NOT(ISERROR(SEARCH("#NUM!",AO10)))</formula>
    </cfRule>
    <cfRule type="cellIs" dxfId="488" priority="331" operator="equal">
      <formula>0</formula>
    </cfRule>
    <cfRule type="cellIs" dxfId="489" priority="332" operator="lessThan">
      <formula>0</formula>
    </cfRule>
    <cfRule type="uniqueValues" dxfId="490" priority="333"/>
    <cfRule type="duplicateValues" dxfId="491" priority="334"/>
    <cfRule type="cellIs" dxfId="492" priority="335" operator="equal">
      <formula>0</formula>
    </cfRule>
    <cfRule type="uniqueValues" dxfId="493" priority="336"/>
    <cfRule type="cellIs" dxfId="494" priority="337" operator="between">
      <formula>1</formula>
      <formula>999999999999999</formula>
    </cfRule>
    <cfRule type="containsText" dxfId="495" priority="338" operator="containsText" text="#NUM!">
      <formula>NOT(ISERROR(SEARCH("#NUM!",AO10)))</formula>
    </cfRule>
    <cfRule type="cellIs" dxfId="496" priority="339" operator="greaterThan">
      <formula>0</formula>
    </cfRule>
    <cfRule type="uniqueValues" dxfId="497" priority="340"/>
    <cfRule type="uniqueValues" dxfId="498" priority="341"/>
    <cfRule type="cellIs" dxfId="499" priority="342" operator="equal">
      <formula>0</formula>
    </cfRule>
    <cfRule type="cellIs" dxfId="500" priority="343" operator="lessThan">
      <formula>1</formula>
    </cfRule>
    <cfRule type="containsText" dxfId="501" priority="344" operator="containsText" text="#NUM!">
      <formula>NOT(ISERROR(SEARCH("#NUM!",AO10)))</formula>
    </cfRule>
    <cfRule type="cellIs" dxfId="502" priority="345" operator="equal">
      <formula>0</formula>
    </cfRule>
    <cfRule type="cellIs" dxfId="503" priority="346" operator="lessThan">
      <formula>0</formula>
    </cfRule>
    <cfRule type="uniqueValues" dxfId="504" priority="347"/>
    <cfRule type="duplicateValues" dxfId="505" priority="348"/>
    <cfRule type="cellIs" dxfId="506" priority="349" operator="equal">
      <formula>0</formula>
    </cfRule>
    <cfRule type="uniqueValues" dxfId="455" priority="350"/>
    <cfRule type="cellIs" dxfId="457" priority="351" operator="between">
      <formula>1</formula>
      <formula>999999999999999</formula>
    </cfRule>
    <cfRule type="containsText" dxfId="464" priority="352" operator="containsText" text="#NUM!">
      <formula>NOT(ISERROR(SEARCH("#NUM!",AO10)))</formula>
    </cfRule>
    <cfRule type="cellIs" dxfId="466" priority="353" operator="greaterThan">
      <formula>0</formula>
    </cfRule>
    <cfRule type="uniqueValues" dxfId="467" priority="354"/>
    <cfRule type="uniqueValues" dxfId="468" priority="355"/>
    <cfRule type="cellIs" dxfId="469" priority="356" operator="equal">
      <formula>0</formula>
    </cfRule>
    <cfRule type="cellIs" dxfId="470" priority="357" operator="lessThan">
      <formula>1</formula>
    </cfRule>
    <cfRule type="containsText" dxfId="471" priority="358" operator="containsText" text="#NUM!">
      <formula>NOT(ISERROR(SEARCH("#NUM!",AO10)))</formula>
    </cfRule>
    <cfRule type="cellIs" dxfId="472" priority="359" operator="equal">
      <formula>0</formula>
    </cfRule>
    <cfRule type="cellIs" dxfId="473" priority="360" operator="lessThan">
      <formula>0</formula>
    </cfRule>
    <cfRule type="uniqueValues" dxfId="456" priority="361"/>
    <cfRule type="duplicateValues" dxfId="463" priority="362"/>
    <cfRule type="cellIs" dxfId="462" priority="363" operator="equal">
      <formula>0</formula>
    </cfRule>
    <cfRule type="uniqueValues" dxfId="461" priority="364"/>
    <cfRule type="cellIs" dxfId="460" priority="365" operator="between">
      <formula>1</formula>
      <formula>999999999999999</formula>
    </cfRule>
    <cfRule type="containsText" dxfId="458" priority="366" operator="containsText" text="#NUM!">
      <formula>NOT(ISERROR(SEARCH("#NUM!",AO10)))</formula>
    </cfRule>
  </conditionalFormatting>
  <conditionalFormatting sqref="AO10:AO11 AP11:AU11">
    <cfRule type="cellIs" dxfId="454" priority="311" operator="equal">
      <formula>0</formula>
    </cfRule>
    <cfRule type="cellIs" dxfId="453" priority="312" operator="lessThan">
      <formula>0</formula>
    </cfRule>
  </conditionalFormatting>
  <conditionalFormatting sqref="AO10:AU10">
    <cfRule type="cellIs" dxfId="452" priority="38" stopIfTrue="1" operator="greaterThanOrEqual">
      <formula>0</formula>
    </cfRule>
  </conditionalFormatting>
  <conditionalFormatting sqref="AO11:AU11">
    <cfRule type="cellIs" dxfId="448" priority="36" stopIfTrue="1" operator="lessThanOrEqual">
      <formula>0</formula>
    </cfRule>
    <cfRule type="cellIs" dxfId="449" priority="313" stopIfTrue="1" operator="greaterThan">
      <formula>0</formula>
    </cfRule>
    <cfRule type="containsErrors" dxfId="450" priority="314">
      <formula>ISERROR(AO11)</formula>
    </cfRule>
    <cfRule type="cellIs" dxfId="451" priority="317" stopIfTrue="1" operator="lessThan">
      <formula>1</formula>
    </cfRule>
  </conditionalFormatting>
  <conditionalFormatting sqref="AO12:AU34">
    <cfRule type="cellIs" dxfId="447" priority="1" operator="equal">
      <formula>0</formula>
    </cfRule>
  </conditionalFormatting>
  <conditionalFormatting sqref="AP10">
    <cfRule type="uniqueValues" dxfId="423" priority="269"/>
    <cfRule type="uniqueValues" dxfId="422" priority="270"/>
    <cfRule type="cellIs" dxfId="421" priority="271" operator="equal">
      <formula>0</formula>
    </cfRule>
    <cfRule type="cellIs" dxfId="420" priority="272" operator="lessThan">
      <formula>1</formula>
    </cfRule>
    <cfRule type="containsText" dxfId="419" priority="273" operator="containsText" text="#NUM!">
      <formula>NOT(ISERROR(SEARCH("#NUM!",AP10)))</formula>
    </cfRule>
    <cfRule type="cellIs" dxfId="418" priority="274" operator="equal">
      <formula>0</formula>
    </cfRule>
    <cfRule type="cellIs" dxfId="417" priority="275" operator="lessThan">
      <formula>0</formula>
    </cfRule>
    <cfRule type="uniqueValues" dxfId="415" priority="276"/>
    <cfRule type="duplicateValues" dxfId="414" priority="277"/>
    <cfRule type="cellIs" dxfId="413" priority="278" operator="equal">
      <formula>0</formula>
    </cfRule>
    <cfRule type="uniqueValues" dxfId="412" priority="279"/>
    <cfRule type="cellIs" dxfId="411" priority="280" operator="between">
      <formula>1</formula>
      <formula>999999999999999</formula>
    </cfRule>
    <cfRule type="containsText" dxfId="410" priority="281" operator="containsText" text="#NUM!">
      <formula>NOT(ISERROR(SEARCH("#NUM!",AP10)))</formula>
    </cfRule>
    <cfRule type="cellIs" dxfId="409" priority="282" operator="greaterThan">
      <formula>0</formula>
    </cfRule>
    <cfRule type="uniqueValues" dxfId="408" priority="283"/>
    <cfRule type="uniqueValues" dxfId="407" priority="284"/>
    <cfRule type="cellIs" dxfId="406" priority="285" operator="equal">
      <formula>0</formula>
    </cfRule>
    <cfRule type="cellIs" dxfId="446" priority="286" operator="lessThan">
      <formula>1</formula>
    </cfRule>
    <cfRule type="containsText" dxfId="445" priority="287" operator="containsText" text="#NUM!">
      <formula>NOT(ISERROR(SEARCH("#NUM!",AP10)))</formula>
    </cfRule>
    <cfRule type="cellIs" dxfId="444" priority="288" operator="equal">
      <formula>0</formula>
    </cfRule>
    <cfRule type="cellIs" dxfId="443" priority="289" operator="lessThan">
      <formula>0</formula>
    </cfRule>
    <cfRule type="uniqueValues" dxfId="442" priority="290"/>
    <cfRule type="duplicateValues" dxfId="441" priority="291"/>
    <cfRule type="cellIs" dxfId="440" priority="292" operator="equal">
      <formula>0</formula>
    </cfRule>
    <cfRule type="uniqueValues" dxfId="439" priority="293"/>
    <cfRule type="cellIs" dxfId="438" priority="294" operator="between">
      <formula>1</formula>
      <formula>999999999999999</formula>
    </cfRule>
    <cfRule type="containsText" dxfId="437" priority="295" operator="containsText" text="#NUM!">
      <formula>NOT(ISERROR(SEARCH("#NUM!",AP10)))</formula>
    </cfRule>
    <cfRule type="cellIs" dxfId="436" priority="296" operator="greaterThan">
      <formula>0</formula>
    </cfRule>
    <cfRule type="uniqueValues" dxfId="435" priority="297"/>
    <cfRule type="uniqueValues" dxfId="434" priority="298"/>
    <cfRule type="cellIs" dxfId="433" priority="299" operator="equal">
      <formula>0</formula>
    </cfRule>
    <cfRule type="cellIs" dxfId="432" priority="300" operator="lessThan">
      <formula>1</formula>
    </cfRule>
    <cfRule type="containsText" dxfId="431" priority="301" operator="containsText" text="#NUM!">
      <formula>NOT(ISERROR(SEARCH("#NUM!",AP10)))</formula>
    </cfRule>
    <cfRule type="cellIs" dxfId="430" priority="302" operator="equal">
      <formula>0</formula>
    </cfRule>
    <cfRule type="cellIs" dxfId="429" priority="303" operator="lessThan">
      <formula>0</formula>
    </cfRule>
    <cfRule type="uniqueValues" dxfId="428" priority="304"/>
    <cfRule type="duplicateValues" dxfId="427" priority="305"/>
    <cfRule type="cellIs" dxfId="426" priority="306" operator="equal">
      <formula>0</formula>
    </cfRule>
    <cfRule type="uniqueValues" dxfId="416" priority="307"/>
    <cfRule type="cellIs" dxfId="424" priority="308" operator="between">
      <formula>1</formula>
      <formula>999999999999999</formula>
    </cfRule>
    <cfRule type="containsText" dxfId="425" priority="309" operator="containsText" text="#NUM!">
      <formula>NOT(ISERROR(SEARCH("#NUM!",AP10)))</formula>
    </cfRule>
  </conditionalFormatting>
  <conditionalFormatting sqref="AP10:AQ10">
    <cfRule type="cellIs" dxfId="403" priority="255" operator="greaterThan">
      <formula>0</formula>
    </cfRule>
    <cfRule type="cellIs" dxfId="405" priority="262" operator="lessThan">
      <formula>0</formula>
    </cfRule>
    <cfRule type="cellIs" dxfId="404" priority="265" operator="equal">
      <formula>0</formula>
    </cfRule>
  </conditionalFormatting>
  <conditionalFormatting sqref="AP10:AT10">
    <cfRule type="cellIs" dxfId="393" priority="92" stopIfTrue="1" operator="greaterThanOrEqual">
      <formula>0</formula>
    </cfRule>
    <cfRule type="cellIs" dxfId="394" priority="93" operator="equal">
      <formula>0</formula>
    </cfRule>
    <cfRule type="cellIs" dxfId="395" priority="94" operator="lessThan">
      <formula>0</formula>
    </cfRule>
    <cfRule type="containsErrors" dxfId="396" priority="95">
      <formula>ISERROR(AP10)</formula>
    </cfRule>
    <cfRule type="cellIs" dxfId="397" priority="96" operator="lessThan">
      <formula>1</formula>
    </cfRule>
    <cfRule type="containsText" dxfId="402" priority="97" operator="containsText" text="#DIV/0!">
      <formula>NOT(ISERROR(SEARCH("#DIV/0!",AP10)))</formula>
    </cfRule>
    <cfRule type="cellIs" dxfId="398" priority="98" operator="lessThan">
      <formula>"&lt;0"</formula>
    </cfRule>
    <cfRule type="containsText" dxfId="399" priority="100" operator="containsText" text="#DIV/0!">
      <formula>NOT(ISERROR(SEARCH("#DIV/0!",AP10)))</formula>
    </cfRule>
    <cfRule type="containsText" dxfId="400" priority="101" operator="containsText" text="#DIV/0!">
      <formula>NOT(ISERROR(SEARCH("#DIV/0!",AP10)))</formula>
    </cfRule>
    <cfRule type="containsText" dxfId="401" priority="102" operator="containsText" text="#div/0/!">
      <formula>NOT(ISERROR(SEARCH("#div/0/!",AP10)))</formula>
    </cfRule>
  </conditionalFormatting>
  <conditionalFormatting sqref="AQ10">
    <cfRule type="uniqueValues" dxfId="381" priority="228"/>
    <cfRule type="uniqueValues" dxfId="380" priority="229"/>
    <cfRule type="cellIs" dxfId="355" priority="230" operator="equal">
      <formula>0</formula>
    </cfRule>
    <cfRule type="cellIs" dxfId="379" priority="231" operator="lessThan">
      <formula>1</formula>
    </cfRule>
    <cfRule type="containsText" dxfId="361" priority="232" operator="containsText" text="#NUM!">
      <formula>NOT(ISERROR(SEARCH("#NUM!",AQ10)))</formula>
    </cfRule>
    <cfRule type="cellIs" dxfId="377" priority="233" operator="equal">
      <formula>0</formula>
    </cfRule>
    <cfRule type="cellIs" dxfId="363" priority="234" operator="lessThan">
      <formula>0</formula>
    </cfRule>
    <cfRule type="uniqueValues" dxfId="362" priority="235"/>
    <cfRule type="duplicateValues" dxfId="360" priority="236"/>
    <cfRule type="cellIs" dxfId="359" priority="237" operator="equal">
      <formula>0</formula>
    </cfRule>
    <cfRule type="uniqueValues" dxfId="358" priority="238"/>
    <cfRule type="cellIs" dxfId="357" priority="239" operator="between">
      <formula>1</formula>
      <formula>999999999999999</formula>
    </cfRule>
    <cfRule type="containsText" dxfId="378" priority="240" operator="containsText" text="#NUM!">
      <formula>NOT(ISERROR(SEARCH("#NUM!",AQ10)))</formula>
    </cfRule>
    <cfRule type="cellIs" dxfId="356" priority="241" operator="greaterThan">
      <formula>0</formula>
    </cfRule>
    <cfRule type="uniqueValues" dxfId="392" priority="242"/>
    <cfRule type="uniqueValues" dxfId="391" priority="243"/>
    <cfRule type="cellIs" dxfId="389" priority="244" operator="equal">
      <formula>0</formula>
    </cfRule>
    <cfRule type="cellIs" dxfId="388" priority="245" operator="lessThan">
      <formula>1</formula>
    </cfRule>
    <cfRule type="containsText" dxfId="387" priority="246" operator="containsText" text="#NUM!">
      <formula>NOT(ISERROR(SEARCH("#NUM!",AQ10)))</formula>
    </cfRule>
    <cfRule type="cellIs" dxfId="386" priority="247" operator="equal">
      <formula>0</formula>
    </cfRule>
    <cfRule type="cellIs" dxfId="385" priority="248" operator="lessThan">
      <formula>0</formula>
    </cfRule>
    <cfRule type="uniqueValues" dxfId="384" priority="249"/>
    <cfRule type="duplicateValues" dxfId="383" priority="250"/>
    <cfRule type="cellIs" dxfId="382" priority="251" operator="equal">
      <formula>0</formula>
    </cfRule>
    <cfRule type="uniqueValues" dxfId="390" priority="252"/>
    <cfRule type="cellIs" dxfId="376" priority="253" operator="between">
      <formula>1</formula>
      <formula>999999999999999</formula>
    </cfRule>
    <cfRule type="containsText" dxfId="375" priority="254" operator="containsText" text="#NUM!">
      <formula>NOT(ISERROR(SEARCH("#NUM!",AQ10)))</formula>
    </cfRule>
    <cfRule type="uniqueValues" dxfId="374" priority="256"/>
    <cfRule type="uniqueValues" dxfId="373" priority="257"/>
    <cfRule type="cellIs" dxfId="372" priority="258" operator="equal">
      <formula>0</formula>
    </cfRule>
    <cfRule type="cellIs" dxfId="371" priority="259" operator="lessThan">
      <formula>1</formula>
    </cfRule>
    <cfRule type="containsText" dxfId="370" priority="260" operator="containsText" text="#NUM!">
      <formula>NOT(ISERROR(SEARCH("#NUM!",AQ10)))</formula>
    </cfRule>
    <cfRule type="cellIs" dxfId="369" priority="261" operator="equal">
      <formula>0</formula>
    </cfRule>
    <cfRule type="uniqueValues" dxfId="368" priority="263"/>
    <cfRule type="duplicateValues" dxfId="367" priority="264"/>
    <cfRule type="uniqueValues" dxfId="366" priority="266"/>
    <cfRule type="cellIs" dxfId="365" priority="267" operator="between">
      <formula>1</formula>
      <formula>999999999999999</formula>
    </cfRule>
    <cfRule type="containsText" dxfId="364" priority="268" operator="containsText" text="#NUM!">
      <formula>NOT(ISERROR(SEARCH("#NUM!",AQ10)))</formula>
    </cfRule>
  </conditionalFormatting>
  <conditionalFormatting sqref="AQ10:AR10">
    <cfRule type="cellIs" dxfId="352" priority="214" operator="greaterThan">
      <formula>0</formula>
    </cfRule>
    <cfRule type="cellIs" dxfId="353" priority="221" operator="lessThan">
      <formula>0</formula>
    </cfRule>
    <cfRule type="cellIs" dxfId="354" priority="224" operator="equal">
      <formula>0</formula>
    </cfRule>
  </conditionalFormatting>
  <conditionalFormatting sqref="AR10">
    <cfRule type="uniqueValues" dxfId="332" priority="187"/>
    <cfRule type="uniqueValues" dxfId="331" priority="188"/>
    <cfRule type="cellIs" dxfId="330" priority="189" operator="equal">
      <formula>0</formula>
    </cfRule>
    <cfRule type="cellIs" dxfId="329" priority="190" operator="lessThan">
      <formula>1</formula>
    </cfRule>
    <cfRule type="containsText" dxfId="328" priority="191" operator="containsText" text="#NUM!">
      <formula>NOT(ISERROR(SEARCH("#NUM!",AR10)))</formula>
    </cfRule>
    <cfRule type="cellIs" dxfId="327" priority="192" operator="equal">
      <formula>0</formula>
    </cfRule>
    <cfRule type="cellIs" dxfId="326" priority="193" operator="lessThan">
      <formula>0</formula>
    </cfRule>
    <cfRule type="uniqueValues" dxfId="325" priority="194"/>
    <cfRule type="duplicateValues" dxfId="324" priority="195"/>
    <cfRule type="cellIs" dxfId="323" priority="196" operator="equal">
      <formula>0</formula>
    </cfRule>
    <cfRule type="uniqueValues" dxfId="322" priority="197"/>
    <cfRule type="cellIs" dxfId="321" priority="198" operator="between">
      <formula>1</formula>
      <formula>999999999999999</formula>
    </cfRule>
    <cfRule type="containsText" dxfId="320" priority="199" operator="containsText" text="#NUM!">
      <formula>NOT(ISERROR(SEARCH("#NUM!",AR10)))</formula>
    </cfRule>
    <cfRule type="cellIs" dxfId="319" priority="200" operator="greaterThan">
      <formula>0</formula>
    </cfRule>
    <cfRule type="uniqueValues" dxfId="318" priority="201"/>
    <cfRule type="uniqueValues" dxfId="317" priority="202"/>
    <cfRule type="cellIs" dxfId="316" priority="203" operator="equal">
      <formula>0</formula>
    </cfRule>
    <cfRule type="cellIs" dxfId="315" priority="204" operator="lessThan">
      <formula>1</formula>
    </cfRule>
    <cfRule type="containsText" dxfId="338" priority="205" operator="containsText" text="#NUM!">
      <formula>NOT(ISERROR(SEARCH("#NUM!",AR10)))</formula>
    </cfRule>
    <cfRule type="cellIs" dxfId="337" priority="206" operator="equal">
      <formula>0</formula>
    </cfRule>
    <cfRule type="cellIs" dxfId="336" priority="207" operator="lessThan">
      <formula>0</formula>
    </cfRule>
    <cfRule type="uniqueValues" dxfId="335" priority="208"/>
    <cfRule type="duplicateValues" dxfId="334" priority="209"/>
    <cfRule type="cellIs" dxfId="333" priority="210" operator="equal">
      <formula>0</formula>
    </cfRule>
    <cfRule type="uniqueValues" dxfId="351" priority="211"/>
    <cfRule type="cellIs" dxfId="350" priority="212" operator="between">
      <formula>1</formula>
      <formula>999999999999999</formula>
    </cfRule>
    <cfRule type="containsText" dxfId="349" priority="213" operator="containsText" text="#NUM!">
      <formula>NOT(ISERROR(SEARCH("#NUM!",AR10)))</formula>
    </cfRule>
    <cfRule type="uniqueValues" dxfId="348" priority="215"/>
    <cfRule type="uniqueValues" dxfId="339" priority="216"/>
    <cfRule type="cellIs" dxfId="347" priority="217" operator="equal">
      <formula>0</formula>
    </cfRule>
    <cfRule type="cellIs" dxfId="346" priority="218" operator="lessThan">
      <formula>1</formula>
    </cfRule>
    <cfRule type="containsText" dxfId="345" priority="219" operator="containsText" text="#NUM!">
      <formula>NOT(ISERROR(SEARCH("#NUM!",AR10)))</formula>
    </cfRule>
    <cfRule type="cellIs" dxfId="344" priority="220" operator="equal">
      <formula>0</formula>
    </cfRule>
    <cfRule type="uniqueValues" dxfId="343" priority="222"/>
    <cfRule type="duplicateValues" dxfId="342" priority="223"/>
    <cfRule type="uniqueValues" dxfId="314" priority="225"/>
    <cfRule type="cellIs" dxfId="341" priority="226" operator="between">
      <formula>1</formula>
      <formula>999999999999999</formula>
    </cfRule>
    <cfRule type="containsText" dxfId="340" priority="227" operator="containsText" text="#NUM!">
      <formula>NOT(ISERROR(SEARCH("#NUM!",AR10)))</formula>
    </cfRule>
  </conditionalFormatting>
  <conditionalFormatting sqref="AR10:AS10">
    <cfRule type="cellIs" dxfId="311" priority="173" operator="greaterThan">
      <formula>0</formula>
    </cfRule>
    <cfRule type="cellIs" dxfId="313" priority="180" operator="lessThan">
      <formula>0</formula>
    </cfRule>
    <cfRule type="cellIs" dxfId="312" priority="183" operator="equal">
      <formula>0</formula>
    </cfRule>
  </conditionalFormatting>
  <conditionalFormatting sqref="AS10">
    <cfRule type="uniqueValues" dxfId="303" priority="146"/>
    <cfRule type="uniqueValues" dxfId="302" priority="147"/>
    <cfRule type="cellIs" dxfId="301" priority="148" operator="equal">
      <formula>0</formula>
    </cfRule>
    <cfRule type="cellIs" dxfId="300" priority="149" operator="lessThan">
      <formula>1</formula>
    </cfRule>
    <cfRule type="containsText" dxfId="299" priority="150" operator="containsText" text="#NUM!">
      <formula>NOT(ISERROR(SEARCH("#NUM!",AS10)))</formula>
    </cfRule>
    <cfRule type="cellIs" dxfId="298" priority="151" operator="equal">
      <formula>0</formula>
    </cfRule>
    <cfRule type="cellIs" dxfId="297" priority="152" operator="lessThan">
      <formula>0</formula>
    </cfRule>
    <cfRule type="uniqueValues" dxfId="304" priority="153"/>
    <cfRule type="duplicateValues" dxfId="296" priority="154"/>
    <cfRule type="cellIs" dxfId="295" priority="155" operator="equal">
      <formula>0</formula>
    </cfRule>
    <cfRule type="uniqueValues" dxfId="294" priority="156"/>
    <cfRule type="cellIs" dxfId="293" priority="157" operator="between">
      <formula>1</formula>
      <formula>999999999999999</formula>
    </cfRule>
    <cfRule type="containsText" dxfId="292" priority="158" operator="containsText" text="#NUM!">
      <formula>NOT(ISERROR(SEARCH("#NUM!",AS10)))</formula>
    </cfRule>
    <cfRule type="cellIs" dxfId="291" priority="159" operator="greaterThan">
      <formula>0</formula>
    </cfRule>
    <cfRule type="uniqueValues" dxfId="290" priority="160"/>
    <cfRule type="uniqueValues" dxfId="289" priority="161"/>
    <cfRule type="cellIs" dxfId="288" priority="162" operator="equal">
      <formula>0</formula>
    </cfRule>
    <cfRule type="cellIs" dxfId="287" priority="163" operator="lessThan">
      <formula>1</formula>
    </cfRule>
    <cfRule type="containsText" dxfId="286" priority="164" operator="containsText" text="#NUM!">
      <formula>NOT(ISERROR(SEARCH("#NUM!",AS10)))</formula>
    </cfRule>
    <cfRule type="cellIs" dxfId="285" priority="165" operator="equal">
      <formula>0</formula>
    </cfRule>
    <cfRule type="cellIs" dxfId="284" priority="166" operator="lessThan">
      <formula>0</formula>
    </cfRule>
    <cfRule type="uniqueValues" dxfId="283" priority="167"/>
    <cfRule type="duplicateValues" dxfId="282" priority="168"/>
    <cfRule type="cellIs" dxfId="281" priority="169" operator="equal">
      <formula>0</formula>
    </cfRule>
    <cfRule type="uniqueValues" dxfId="280" priority="170"/>
    <cfRule type="cellIs" dxfId="279" priority="171" operator="between">
      <formula>1</formula>
      <formula>999999999999999</formula>
    </cfRule>
    <cfRule type="containsText" dxfId="278" priority="172" operator="containsText" text="#NUM!">
      <formula>NOT(ISERROR(SEARCH("#NUM!",AS10)))</formula>
    </cfRule>
    <cfRule type="uniqueValues" dxfId="277" priority="174"/>
    <cfRule type="uniqueValues" dxfId="276" priority="175"/>
    <cfRule type="cellIs" dxfId="275" priority="176" operator="equal">
      <formula>0</formula>
    </cfRule>
    <cfRule type="cellIs" dxfId="274" priority="177" operator="lessThan">
      <formula>1</formula>
    </cfRule>
    <cfRule type="containsText" dxfId="273" priority="178" operator="containsText" text="#NUM!">
      <formula>NOT(ISERROR(SEARCH("#NUM!",AS10)))</formula>
    </cfRule>
    <cfRule type="cellIs" dxfId="310" priority="179" operator="equal">
      <formula>0</formula>
    </cfRule>
    <cfRule type="uniqueValues" dxfId="309" priority="181"/>
    <cfRule type="duplicateValues" dxfId="308" priority="182"/>
    <cfRule type="uniqueValues" dxfId="307" priority="184"/>
    <cfRule type="cellIs" dxfId="306" priority="185" operator="between">
      <formula>1</formula>
      <formula>999999999999999</formula>
    </cfRule>
    <cfRule type="containsText" dxfId="305" priority="186" operator="containsText" text="#NUM!">
      <formula>NOT(ISERROR(SEARCH("#NUM!",AS10)))</formula>
    </cfRule>
  </conditionalFormatting>
  <conditionalFormatting sqref="AS10:AT10">
    <cfRule type="cellIs" dxfId="272" priority="132" operator="greaterThan">
      <formula>0</formula>
    </cfRule>
    <cfRule type="cellIs" dxfId="271" priority="139" operator="lessThan">
      <formula>0</formula>
    </cfRule>
    <cfRule type="cellIs" dxfId="270" priority="142" operator="equal">
      <formula>0</formula>
    </cfRule>
  </conditionalFormatting>
  <conditionalFormatting sqref="AT10">
    <cfRule type="cellIs" dxfId="258" priority="99" operator="lessThan">
      <formula>0</formula>
    </cfRule>
    <cfRule type="cellIs" dxfId="259" priority="103" operator="equal">
      <formula>0</formula>
    </cfRule>
    <cfRule type="cellIs" dxfId="260" priority="104" operator="greaterThan">
      <formula>0</formula>
    </cfRule>
    <cfRule type="uniqueValues" dxfId="261" priority="105"/>
    <cfRule type="uniqueValues" dxfId="262" priority="106"/>
    <cfRule type="cellIs" dxfId="263" priority="107" operator="equal">
      <formula>0</formula>
    </cfRule>
    <cfRule type="cellIs" dxfId="264" priority="108" operator="lessThan">
      <formula>1</formula>
    </cfRule>
    <cfRule type="containsText" dxfId="265" priority="109" operator="containsText" text="#NUM!">
      <formula>NOT(ISERROR(SEARCH("#NUM!",AT10)))</formula>
    </cfRule>
    <cfRule type="cellIs" dxfId="266" priority="110" operator="equal">
      <formula>0</formula>
    </cfRule>
    <cfRule type="cellIs" dxfId="267" priority="111" operator="lessThan">
      <formula>0</formula>
    </cfRule>
    <cfRule type="uniqueValues" dxfId="268" priority="112"/>
    <cfRule type="duplicateValues" dxfId="269" priority="113"/>
    <cfRule type="cellIs" dxfId="246" priority="114" operator="equal">
      <formula>0</formula>
    </cfRule>
    <cfRule type="uniqueValues" dxfId="249" priority="115"/>
    <cfRule type="cellIs" dxfId="229" priority="116" operator="between">
      <formula>1</formula>
      <formula>999999999999999</formula>
    </cfRule>
    <cfRule type="containsText" dxfId="230" priority="117" operator="containsText" text="#NUM!">
      <formula>NOT(ISERROR(SEARCH("#NUM!",AT10)))</formula>
    </cfRule>
    <cfRule type="cellIs" dxfId="231" priority="118" operator="greaterThan">
      <formula>0</formula>
    </cfRule>
    <cfRule type="uniqueValues" dxfId="232" priority="119"/>
    <cfRule type="uniqueValues" dxfId="233" priority="120"/>
    <cfRule type="cellIs" dxfId="234" priority="121" operator="equal">
      <formula>0</formula>
    </cfRule>
    <cfRule type="cellIs" dxfId="235" priority="122" operator="lessThan">
      <formula>1</formula>
    </cfRule>
    <cfRule type="containsText" dxfId="236" priority="123" operator="containsText" text="#NUM!">
      <formula>NOT(ISERROR(SEARCH("#NUM!",AT10)))</formula>
    </cfRule>
    <cfRule type="cellIs" dxfId="237" priority="124" operator="equal">
      <formula>0</formula>
    </cfRule>
    <cfRule type="cellIs" dxfId="242" priority="125" operator="lessThan">
      <formula>0</formula>
    </cfRule>
    <cfRule type="uniqueValues" dxfId="256" priority="126"/>
    <cfRule type="duplicateValues" dxfId="255" priority="127"/>
    <cfRule type="cellIs" dxfId="254" priority="128" operator="equal">
      <formula>0</formula>
    </cfRule>
    <cfRule type="uniqueValues" dxfId="251" priority="129"/>
    <cfRule type="cellIs" dxfId="240" priority="130" operator="between">
      <formula>1</formula>
      <formula>999999999999999</formula>
    </cfRule>
    <cfRule type="containsText" dxfId="243" priority="131" operator="containsText" text="#NUM!">
      <formula>NOT(ISERROR(SEARCH("#NUM!",AT10)))</formula>
    </cfRule>
    <cfRule type="uniqueValues" dxfId="239" priority="133"/>
    <cfRule type="uniqueValues" dxfId="238" priority="134"/>
    <cfRule type="cellIs" dxfId="257" priority="135" operator="equal">
      <formula>0</formula>
    </cfRule>
    <cfRule type="cellIs" dxfId="253" priority="136" operator="lessThan">
      <formula>1</formula>
    </cfRule>
    <cfRule type="containsText" dxfId="252" priority="137" operator="containsText" text="#NUM!">
      <formula>NOT(ISERROR(SEARCH("#NUM!",AT10)))</formula>
    </cfRule>
    <cfRule type="cellIs" dxfId="250" priority="138" operator="equal">
      <formula>0</formula>
    </cfRule>
    <cfRule type="uniqueValues" dxfId="248" priority="140"/>
    <cfRule type="duplicateValues" dxfId="247" priority="141"/>
    <cfRule type="uniqueValues" dxfId="245" priority="143"/>
    <cfRule type="cellIs" dxfId="244" priority="144" operator="between">
      <formula>1</formula>
      <formula>999999999999999</formula>
    </cfRule>
    <cfRule type="containsText" dxfId="241" priority="145" operator="containsText" text="#NUM!">
      <formula>NOT(ISERROR(SEARCH("#NUM!",AT10)))</formula>
    </cfRule>
  </conditionalFormatting>
  <conditionalFormatting sqref="AU10 AI5:BH8">
    <cfRule type="cellIs" dxfId="228" priority="49" operator="equal">
      <formula>0</formula>
    </cfRule>
  </conditionalFormatting>
  <conditionalFormatting sqref="AU10">
    <cfRule type="cellIs" dxfId="202" priority="39" operator="equal">
      <formula>0</formula>
    </cfRule>
    <cfRule type="cellIs" dxfId="201" priority="40" operator="lessThan">
      <formula>0</formula>
    </cfRule>
    <cfRule type="containsErrors" dxfId="200" priority="41">
      <formula>ISERROR(AU10)</formula>
    </cfRule>
    <cfRule type="cellIs" dxfId="199" priority="42" operator="lessThan">
      <formula>1</formula>
    </cfRule>
    <cfRule type="containsText" dxfId="198" priority="43" operator="containsText" text="#DIV/0!">
      <formula>NOT(ISERROR(SEARCH("#DIV/0!",AU10)))</formula>
    </cfRule>
    <cfRule type="cellIs" dxfId="197" priority="44" operator="lessThan">
      <formula>"&lt;0"</formula>
    </cfRule>
    <cfRule type="cellIs" dxfId="196" priority="45" operator="lessThan">
      <formula>0</formula>
    </cfRule>
    <cfRule type="containsText" dxfId="195" priority="46" operator="containsText" text="#DIV/0!">
      <formula>NOT(ISERROR(SEARCH("#DIV/0!",AU10)))</formula>
    </cfRule>
    <cfRule type="containsText" dxfId="194" priority="47" operator="containsText" text="#DIV/0!">
      <formula>NOT(ISERROR(SEARCH("#DIV/0!",AU10)))</formula>
    </cfRule>
    <cfRule type="containsText" dxfId="193" priority="48" operator="containsText" text="#div/0/!">
      <formula>NOT(ISERROR(SEARCH("#div/0/!",AU10)))</formula>
    </cfRule>
    <cfRule type="cellIs" dxfId="192" priority="50" operator="greaterThan">
      <formula>0</formula>
    </cfRule>
    <cfRule type="uniqueValues" dxfId="191" priority="51"/>
    <cfRule type="uniqueValues" dxfId="190" priority="52"/>
    <cfRule type="cellIs" dxfId="189" priority="53" operator="equal">
      <formula>0</formula>
    </cfRule>
    <cfRule type="cellIs" dxfId="188" priority="54" operator="lessThan">
      <formula>1</formula>
    </cfRule>
    <cfRule type="containsText" dxfId="187" priority="55" operator="containsText" text="#NUM!">
      <formula>NOT(ISERROR(SEARCH("#NUM!",AU10)))</formula>
    </cfRule>
    <cfRule type="cellIs" dxfId="186" priority="56" operator="equal">
      <formula>0</formula>
    </cfRule>
    <cfRule type="cellIs" dxfId="185" priority="57" operator="lessThan">
      <formula>0</formula>
    </cfRule>
    <cfRule type="uniqueValues" dxfId="204" priority="58"/>
    <cfRule type="duplicateValues" dxfId="205" priority="59"/>
    <cfRule type="cellIs" dxfId="206" priority="60" operator="equal">
      <formula>0</formula>
    </cfRule>
    <cfRule type="uniqueValues" dxfId="207" priority="61"/>
    <cfRule type="cellIs" dxfId="208" priority="62" operator="between">
      <formula>1</formula>
      <formula>999999999999999</formula>
    </cfRule>
    <cfRule type="containsText" dxfId="209" priority="63" operator="containsText" text="#NUM!">
      <formula>NOT(ISERROR(SEARCH("#NUM!",AU10)))</formula>
    </cfRule>
    <cfRule type="cellIs" dxfId="210" priority="64" operator="greaterThan">
      <formula>0</formula>
    </cfRule>
    <cfRule type="uniqueValues" dxfId="211" priority="65"/>
    <cfRule type="uniqueValues" dxfId="212" priority="66"/>
    <cfRule type="cellIs" dxfId="213" priority="67" operator="equal">
      <formula>0</formula>
    </cfRule>
    <cfRule type="cellIs" dxfId="214" priority="68" operator="lessThan">
      <formula>1</formula>
    </cfRule>
    <cfRule type="containsText" dxfId="215" priority="69" operator="containsText" text="#NUM!">
      <formula>NOT(ISERROR(SEARCH("#NUM!",AU10)))</formula>
    </cfRule>
    <cfRule type="cellIs" dxfId="216" priority="70" operator="equal">
      <formula>0</formula>
    </cfRule>
    <cfRule type="cellIs" dxfId="217" priority="71" operator="lessThan">
      <formula>0</formula>
    </cfRule>
    <cfRule type="uniqueValues" dxfId="218" priority="72"/>
    <cfRule type="duplicateValues" dxfId="219" priority="73"/>
    <cfRule type="cellIs" dxfId="220" priority="74" operator="equal">
      <formula>0</formula>
    </cfRule>
    <cfRule type="uniqueValues" dxfId="221" priority="75"/>
    <cfRule type="cellIs" dxfId="222" priority="76" operator="between">
      <formula>1</formula>
      <formula>999999999999999</formula>
    </cfRule>
    <cfRule type="containsText" dxfId="203" priority="77" operator="containsText" text="#NUM!">
      <formula>NOT(ISERROR(SEARCH("#NUM!",AU10)))</formula>
    </cfRule>
    <cfRule type="cellIs" dxfId="223" priority="78" operator="greaterThan">
      <formula>0</formula>
    </cfRule>
    <cfRule type="uniqueValues" dxfId="224" priority="79"/>
    <cfRule type="uniqueValues" dxfId="225" priority="80"/>
    <cfRule type="cellIs" dxfId="226" priority="81" operator="equal">
      <formula>0</formula>
    </cfRule>
    <cfRule type="cellIs" dxfId="227" priority="82" operator="lessThan">
      <formula>1</formula>
    </cfRule>
    <cfRule type="containsText" dxfId="176" priority="83" operator="containsText" text="#NUM!">
      <formula>NOT(ISERROR(SEARCH("#NUM!",AU10)))</formula>
    </cfRule>
    <cfRule type="cellIs" dxfId="177" priority="84" operator="equal">
      <formula>0</formula>
    </cfRule>
    <cfRule type="cellIs" dxfId="178" priority="85" operator="lessThan">
      <formula>0</formula>
    </cfRule>
    <cfRule type="uniqueValues" dxfId="179" priority="86"/>
    <cfRule type="duplicateValues" dxfId="180" priority="87"/>
    <cfRule type="cellIs" dxfId="181" priority="88" operator="equal">
      <formula>0</formula>
    </cfRule>
    <cfRule type="uniqueValues" dxfId="182" priority="89"/>
    <cfRule type="cellIs" dxfId="183" priority="90" operator="between">
      <formula>1</formula>
      <formula>999999999999999</formula>
    </cfRule>
    <cfRule type="containsText" dxfId="184" priority="91" operator="containsText" text="#NUM!">
      <formula>NOT(ISERROR(SEARCH("#NUM!",AU10)))</formula>
    </cfRule>
  </conditionalFormatting>
  <conditionalFormatting sqref="AV10:AV11 AX10:BA11 BD10:BF11 BB10:BC10 BG10:BH10">
    <cfRule type="containsText" dxfId="175" priority="512" operator="containsText" text="#DIV/0!">
      <formula>NOT(ISERROR(SEARCH("#DIV/0!",AV10)))</formula>
    </cfRule>
    <cfRule type="cellIs" dxfId="174" priority="513" operator="lessThan">
      <formula>"&lt;0"</formula>
    </cfRule>
    <cfRule type="containsText" dxfId="173" priority="515" operator="containsText" text="#DIV/0!">
      <formula>NOT(ISERROR(SEARCH("#DIV/0!",AV10)))</formula>
    </cfRule>
    <cfRule type="containsText" dxfId="172" priority="517" operator="containsText" text="#div/0/!">
      <formula>NOT(ISERROR(SEARCH("#div/0/!",AV10)))</formula>
    </cfRule>
  </conditionalFormatting>
  <conditionalFormatting sqref="AV10:AV11 AX10:BA11 BD10:BF11 BG10:BH10">
    <cfRule type="cellIs" dxfId="171" priority="514" operator="lessThan">
      <formula>0</formula>
    </cfRule>
  </conditionalFormatting>
  <conditionalFormatting sqref="AV10:AV11">
    <cfRule type="cellIs" dxfId="161" priority="498" operator="greaterThan">
      <formula>0</formula>
    </cfRule>
    <cfRule type="uniqueValues" dxfId="162" priority="499"/>
    <cfRule type="uniqueValues" dxfId="163" priority="500"/>
    <cfRule type="cellIs" dxfId="164" priority="501" operator="equal">
      <formula>0</formula>
    </cfRule>
    <cfRule type="cellIs" dxfId="165" priority="502" operator="lessThan">
      <formula>1</formula>
    </cfRule>
    <cfRule type="containsText" dxfId="166" priority="503" operator="containsText" text="#NUM!">
      <formula>NOT(ISERROR(SEARCH("#NUM!",AV10)))</formula>
    </cfRule>
    <cfRule type="cellIs" dxfId="167" priority="504" operator="equal">
      <formula>0</formula>
    </cfRule>
    <cfRule type="cellIs" dxfId="168" priority="505" operator="lessThan">
      <formula>0</formula>
    </cfRule>
    <cfRule type="uniqueValues" dxfId="169" priority="506"/>
    <cfRule type="duplicateValues" dxfId="170" priority="507"/>
    <cfRule type="uniqueValues" dxfId="159" priority="509"/>
    <cfRule type="cellIs" dxfId="158" priority="510" operator="between">
      <formula>1</formula>
      <formula>999999999999999</formula>
    </cfRule>
    <cfRule type="containsText" dxfId="160" priority="511" operator="containsText" text="#NUM!">
      <formula>NOT(ISERROR(SEARCH("#NUM!",AV10)))</formula>
    </cfRule>
  </conditionalFormatting>
  <conditionalFormatting sqref="AV10:AV12">
    <cfRule type="cellIs" dxfId="157" priority="508" operator="equal">
      <formula>0</formula>
    </cfRule>
  </conditionalFormatting>
  <conditionalFormatting sqref="AV10:BH10">
    <cfRule type="cellIs" dxfId="156" priority="368" stopIfTrue="1" operator="greaterThanOrEqual">
      <formula>0</formula>
    </cfRule>
  </conditionalFormatting>
  <conditionalFormatting sqref="AV10:BH11">
    <cfRule type="cellIs" dxfId="154" priority="376" operator="equal">
      <formula>0</formula>
    </cfRule>
    <cfRule type="cellIs" dxfId="155" priority="378" operator="lessThan">
      <formula>0</formula>
    </cfRule>
  </conditionalFormatting>
  <conditionalFormatting sqref="AV11:BH11 U10:X11">
    <cfRule type="cellIs" dxfId="153" priority="381" operator="greaterThanOrEqual">
      <formula>0</formula>
    </cfRule>
  </conditionalFormatting>
  <conditionalFormatting sqref="AV13:BH34">
    <cfRule type="cellIs" dxfId="152" priority="7" operator="equal">
      <formula>0</formula>
    </cfRule>
  </conditionalFormatting>
  <conditionalFormatting sqref="AX10:AY11">
    <cfRule type="uniqueValues" dxfId="145" priority="485"/>
    <cfRule type="uniqueValues" dxfId="140" priority="486"/>
    <cfRule type="cellIs" dxfId="146" priority="487" operator="equal">
      <formula>0</formula>
    </cfRule>
    <cfRule type="cellIs" dxfId="147" priority="488" operator="lessThan">
      <formula>1</formula>
    </cfRule>
    <cfRule type="containsText" dxfId="148" priority="489" operator="containsText" text="#NUM!">
      <formula>NOT(ISERROR(SEARCH("#NUM!",AX10)))</formula>
    </cfRule>
    <cfRule type="cellIs" dxfId="149" priority="490" operator="equal">
      <formula>0</formula>
    </cfRule>
    <cfRule type="cellIs" dxfId="150" priority="491" operator="lessThan">
      <formula>0</formula>
    </cfRule>
    <cfRule type="uniqueValues" dxfId="151" priority="492"/>
    <cfRule type="duplicateValues" dxfId="139" priority="493"/>
    <cfRule type="cellIs" dxfId="144" priority="494" operator="equal">
      <formula>0</formula>
    </cfRule>
    <cfRule type="uniqueValues" dxfId="143" priority="495"/>
    <cfRule type="cellIs" dxfId="142" priority="496" operator="between">
      <formula>1</formula>
      <formula>999999999999999</formula>
    </cfRule>
    <cfRule type="containsText" dxfId="141" priority="497" operator="containsText" text="#NUM!">
      <formula>NOT(ISERROR(SEARCH("#NUM!",AX10)))</formula>
    </cfRule>
  </conditionalFormatting>
  <conditionalFormatting sqref="AX10:BA11">
    <cfRule type="cellIs" dxfId="138" priority="419" operator="greaterThan">
      <formula>0</formula>
    </cfRule>
  </conditionalFormatting>
  <conditionalFormatting sqref="AZ10">
    <cfRule type="cellIs" dxfId="134" priority="375" operator="greaterThan">
      <formula>0</formula>
    </cfRule>
    <cfRule type="uniqueValues" dxfId="137" priority="446"/>
    <cfRule type="uniqueValues" dxfId="136" priority="447"/>
    <cfRule type="cellIs" dxfId="135" priority="448" operator="equal">
      <formula>0</formula>
    </cfRule>
    <cfRule type="cellIs" dxfId="133" priority="449" operator="lessThan">
      <formula>1</formula>
    </cfRule>
    <cfRule type="containsText" dxfId="131" priority="450" operator="containsText" text="#NUM!">
      <formula>NOT(ISERROR(SEARCH("#NUM!",AZ10)))</formula>
    </cfRule>
    <cfRule type="cellIs" dxfId="130" priority="451" operator="equal">
      <formula>0</formula>
    </cfRule>
    <cfRule type="cellIs" dxfId="129" priority="452" operator="lessThan">
      <formula>0</formula>
    </cfRule>
    <cfRule type="uniqueValues" dxfId="125" priority="453"/>
    <cfRule type="duplicateValues" dxfId="128" priority="454"/>
    <cfRule type="cellIs" dxfId="124" priority="455" operator="equal">
      <formula>0</formula>
    </cfRule>
    <cfRule type="uniqueValues" dxfId="126" priority="456"/>
    <cfRule type="cellIs" dxfId="127" priority="457" operator="between">
      <formula>1</formula>
      <formula>999999999999999</formula>
    </cfRule>
    <cfRule type="containsText" dxfId="132" priority="458" operator="containsText" text="#NUM!">
      <formula>NOT(ISERROR(SEARCH("#NUM!",AZ10)))</formula>
    </cfRule>
  </conditionalFormatting>
  <conditionalFormatting sqref="AZ11 BA10:BA11 BD10:BF11 BB10:BC10 BG10:BH10">
    <cfRule type="uniqueValues" dxfId="123" priority="584"/>
    <cfRule type="uniqueValues" dxfId="122" priority="585"/>
    <cfRule type="uniqueValues" dxfId="121" priority="591"/>
    <cfRule type="duplicateValues" dxfId="120" priority="592"/>
    <cfRule type="uniqueValues" dxfId="119" priority="594"/>
  </conditionalFormatting>
  <conditionalFormatting sqref="AZ11">
    <cfRule type="uniqueValues" dxfId="112" priority="472"/>
    <cfRule type="uniqueValues" dxfId="111" priority="473"/>
    <cfRule type="cellIs" dxfId="110" priority="474" operator="equal">
      <formula>0</formula>
    </cfRule>
    <cfRule type="cellIs" dxfId="109" priority="475" operator="lessThan">
      <formula>1</formula>
    </cfRule>
    <cfRule type="containsText" dxfId="108" priority="476" operator="containsText" text="#NUM!">
      <formula>NOT(ISERROR(SEARCH("#NUM!",AZ11)))</formula>
    </cfRule>
    <cfRule type="cellIs" dxfId="107" priority="477" operator="equal">
      <formula>0</formula>
    </cfRule>
    <cfRule type="cellIs" dxfId="106" priority="478" operator="lessThan">
      <formula>0</formula>
    </cfRule>
    <cfRule type="uniqueValues" dxfId="118" priority="479"/>
    <cfRule type="duplicateValues" dxfId="117" priority="480"/>
    <cfRule type="cellIs" dxfId="116" priority="481" operator="equal">
      <formula>0</formula>
    </cfRule>
    <cfRule type="uniqueValues" dxfId="115" priority="482"/>
    <cfRule type="cellIs" dxfId="114" priority="483" operator="between">
      <formula>1</formula>
      <formula>999999999999999</formula>
    </cfRule>
    <cfRule type="containsText" dxfId="113" priority="484" operator="containsText" text="#NUM!">
      <formula>NOT(ISERROR(SEARCH("#NUM!",AZ11)))</formula>
    </cfRule>
  </conditionalFormatting>
  <conditionalFormatting sqref="BA10">
    <cfRule type="cellIs" dxfId="94" priority="377" operator="equal">
      <formula>0</formula>
    </cfRule>
    <cfRule type="uniqueValues" dxfId="100" priority="433"/>
    <cfRule type="uniqueValues" dxfId="101" priority="434"/>
    <cfRule type="cellIs" dxfId="103" priority="435" operator="equal">
      <formula>0</formula>
    </cfRule>
    <cfRule type="cellIs" dxfId="104" priority="436" operator="lessThan">
      <formula>1</formula>
    </cfRule>
    <cfRule type="containsText" dxfId="105" priority="437" operator="containsText" text="#NUM!">
      <formula>NOT(ISERROR(SEARCH("#NUM!",BA10)))</formula>
    </cfRule>
    <cfRule type="cellIs" dxfId="96" priority="438" operator="equal">
      <formula>0</formula>
    </cfRule>
    <cfRule type="uniqueValues" dxfId="102" priority="440"/>
    <cfRule type="duplicateValues" dxfId="97" priority="441"/>
    <cfRule type="uniqueValues" dxfId="95" priority="443"/>
    <cfRule type="cellIs" dxfId="99" priority="444" operator="between">
      <formula>1</formula>
      <formula>999999999999999</formula>
    </cfRule>
    <cfRule type="containsText" dxfId="98" priority="445" operator="containsText" text="#NUM!">
      <formula>NOT(ISERROR(SEARCH("#NUM!",BA10)))</formula>
    </cfRule>
  </conditionalFormatting>
  <conditionalFormatting sqref="BA10:BA11 BD10:BD11 BB10:BC10 BE10:BH10">
    <cfRule type="uniqueValues" dxfId="89" priority="570"/>
    <cfRule type="uniqueValues" dxfId="92" priority="571"/>
    <cfRule type="uniqueValues" dxfId="90" priority="577"/>
    <cfRule type="duplicateValues" dxfId="91" priority="578"/>
    <cfRule type="uniqueValues" dxfId="93" priority="580"/>
  </conditionalFormatting>
  <conditionalFormatting sqref="BA11">
    <cfRule type="uniqueValues" dxfId="76" priority="420"/>
    <cfRule type="uniqueValues" dxfId="77" priority="421"/>
    <cfRule type="cellIs" dxfId="78" priority="422" operator="equal">
      <formula>0</formula>
    </cfRule>
    <cfRule type="cellIs" dxfId="79" priority="423" operator="lessThan">
      <formula>1</formula>
    </cfRule>
    <cfRule type="containsText" dxfId="80" priority="424" operator="containsText" text="#NUM!">
      <formula>NOT(ISERROR(SEARCH("#NUM!",BA11)))</formula>
    </cfRule>
    <cfRule type="cellIs" dxfId="81" priority="425" operator="equal">
      <formula>0</formula>
    </cfRule>
    <cfRule type="cellIs" dxfId="82" priority="426" operator="lessThan">
      <formula>0</formula>
    </cfRule>
    <cfRule type="uniqueValues" dxfId="83" priority="427"/>
    <cfRule type="duplicateValues" dxfId="84" priority="428"/>
    <cfRule type="cellIs" dxfId="85" priority="429" operator="equal">
      <formula>0</formula>
    </cfRule>
    <cfRule type="uniqueValues" dxfId="86" priority="430"/>
    <cfRule type="cellIs" dxfId="87" priority="431" operator="between">
      <formula>1</formula>
      <formula>999999999999999</formula>
    </cfRule>
    <cfRule type="containsText" dxfId="88" priority="432" operator="containsText" text="#NUM!">
      <formula>NOT(ISERROR(SEARCH("#NUM!",BA11)))</formula>
    </cfRule>
  </conditionalFormatting>
  <conditionalFormatting sqref="BA10:BC10">
    <cfRule type="cellIs" dxfId="74" priority="439" operator="lessThan">
      <formula>0</formula>
    </cfRule>
    <cfRule type="cellIs" dxfId="75" priority="442" operator="equal">
      <formula>0</formula>
    </cfRule>
  </conditionalFormatting>
  <conditionalFormatting sqref="BB10:BC10 BE10:BH10 BA10:BA11 BD10:BD11">
    <cfRule type="cellIs" dxfId="65" priority="569" operator="greaterThan">
      <formula>0</formula>
    </cfRule>
    <cfRule type="cellIs" dxfId="67" priority="572" operator="equal">
      <formula>0</formula>
    </cfRule>
    <cfRule type="cellIs" dxfId="69" priority="573" operator="lessThan">
      <formula>1</formula>
    </cfRule>
    <cfRule type="containsText" dxfId="70" priority="574" operator="containsText" text="#NUM!">
      <formula>NOT(ISERROR(SEARCH("#NUM!",BA10)))</formula>
    </cfRule>
    <cfRule type="cellIs" dxfId="72" priority="575" operator="equal">
      <formula>0</formula>
    </cfRule>
    <cfRule type="cellIs" dxfId="71" priority="576" operator="lessThan">
      <formula>0</formula>
    </cfRule>
    <cfRule type="cellIs" dxfId="68" priority="579" operator="equal">
      <formula>0</formula>
    </cfRule>
    <cfRule type="cellIs" dxfId="73" priority="581" operator="between">
      <formula>1</formula>
      <formula>999999999999999</formula>
    </cfRule>
    <cfRule type="containsText" dxfId="66" priority="582" operator="containsText" text="#NUM!">
      <formula>NOT(ISERROR(SEARCH("#NUM!",BA10)))</formula>
    </cfRule>
  </conditionalFormatting>
  <conditionalFormatting sqref="BB10:BC10 BG10:BH10 AV10:AV11 AX10:BA11 BD10:BF11">
    <cfRule type="containsText" dxfId="64" priority="516" operator="containsText" text="#DIV/0!">
      <formula>NOT(ISERROR(SEARCH("#DIV/0!",AV10)))</formula>
    </cfRule>
  </conditionalFormatting>
  <conditionalFormatting sqref="BB10:BC10 BG10:BH10 BA10:BA11 BD10:BF11 AZ11">
    <cfRule type="cellIs" dxfId="60" priority="583" operator="greaterThan">
      <formula>0</formula>
    </cfRule>
    <cfRule type="cellIs" dxfId="63" priority="586" operator="equal">
      <formula>0</formula>
    </cfRule>
    <cfRule type="cellIs" dxfId="55" priority="587" operator="lessThan">
      <formula>1</formula>
    </cfRule>
    <cfRule type="containsText" dxfId="56" priority="588" operator="containsText" text="#NUM!">
      <formula>NOT(ISERROR(SEARCH("#NUM!",AZ10)))</formula>
    </cfRule>
    <cfRule type="cellIs" dxfId="57" priority="589" operator="equal">
      <formula>0</formula>
    </cfRule>
    <cfRule type="cellIs" dxfId="58" priority="590" operator="lessThan">
      <formula>0</formula>
    </cfRule>
    <cfRule type="cellIs" dxfId="61" priority="593" operator="equal">
      <formula>0</formula>
    </cfRule>
    <cfRule type="cellIs" dxfId="62" priority="595" operator="between">
      <formula>1</formula>
      <formula>999999999999999</formula>
    </cfRule>
    <cfRule type="containsText" dxfId="59" priority="596" operator="containsText" text="#NUM!">
      <formula>NOT(ISERROR(SEARCH("#NUM!",AZ10)))</formula>
    </cfRule>
  </conditionalFormatting>
  <conditionalFormatting sqref="BB10:BH10">
    <cfRule type="cellIs" dxfId="52" priority="597" operator="greaterThan">
      <formula>0</formula>
    </cfRule>
    <cfRule type="uniqueValues" dxfId="51" priority="598"/>
    <cfRule type="uniqueValues" dxfId="50" priority="599"/>
    <cfRule type="cellIs" dxfId="49" priority="600" operator="equal">
      <formula>0</formula>
    </cfRule>
    <cfRule type="cellIs" dxfId="48" priority="601" operator="lessThan">
      <formula>1</formula>
    </cfRule>
    <cfRule type="containsText" dxfId="47" priority="602" operator="containsText" text="#NUM!">
      <formula>NOT(ISERROR(SEARCH("#NUM!",BB10)))</formula>
    </cfRule>
    <cfRule type="cellIs" dxfId="46" priority="603" operator="equal">
      <formula>0</formula>
    </cfRule>
    <cfRule type="cellIs" dxfId="45" priority="604" operator="lessThan">
      <formula>0</formula>
    </cfRule>
    <cfRule type="uniqueValues" dxfId="44" priority="605"/>
    <cfRule type="duplicateValues" dxfId="43" priority="606"/>
    <cfRule type="cellIs" dxfId="42" priority="607" operator="equal">
      <formula>0</formula>
    </cfRule>
    <cfRule type="uniqueValues" dxfId="41" priority="608"/>
    <cfRule type="cellIs" dxfId="54" priority="609" operator="between">
      <formula>1</formula>
      <formula>999999999999999</formula>
    </cfRule>
    <cfRule type="containsText" dxfId="53" priority="610" operator="containsText" text="#NUM!">
      <formula>NOT(ISERROR(SEARCH("#NUM!",BB10)))</formula>
    </cfRule>
  </conditionalFormatting>
  <conditionalFormatting sqref="BC10">
    <cfRule type="cellIs" dxfId="40" priority="367" stopIfTrue="1" operator="lessThan">
      <formula>0</formula>
    </cfRule>
  </conditionalFormatting>
  <conditionalFormatting sqref="BD10">
    <cfRule type="uniqueValues" dxfId="35" priority="406"/>
    <cfRule type="uniqueValues" dxfId="34" priority="407"/>
    <cfRule type="cellIs" dxfId="33" priority="408" operator="equal">
      <formula>0</formula>
    </cfRule>
    <cfRule type="cellIs" dxfId="32" priority="409" operator="lessThan">
      <formula>1</formula>
    </cfRule>
    <cfRule type="containsText" dxfId="31" priority="410" operator="containsText" text="#NUM!">
      <formula>NOT(ISERROR(SEARCH("#NUM!",BD10)))</formula>
    </cfRule>
    <cfRule type="cellIs" dxfId="30" priority="411" operator="equal">
      <formula>0</formula>
    </cfRule>
    <cfRule type="cellIs" dxfId="29" priority="412" operator="lessThan">
      <formula>0</formula>
    </cfRule>
    <cfRule type="uniqueValues" dxfId="28" priority="413"/>
    <cfRule type="duplicateValues" dxfId="27" priority="414"/>
    <cfRule type="cellIs" dxfId="37" priority="415" operator="equal">
      <formula>0</formula>
    </cfRule>
    <cfRule type="uniqueValues" dxfId="36" priority="416"/>
    <cfRule type="cellIs" dxfId="38" priority="417" operator="between">
      <formula>1</formula>
      <formula>999999999999999</formula>
    </cfRule>
    <cfRule type="containsText" dxfId="39" priority="418" operator="containsText" text="#NUM!">
      <formula>NOT(ISERROR(SEARCH("#NUM!",BD10)))</formula>
    </cfRule>
  </conditionalFormatting>
  <conditionalFormatting sqref="BD11">
    <cfRule type="uniqueValues" dxfId="26" priority="393"/>
    <cfRule type="uniqueValues" dxfId="25" priority="394"/>
    <cfRule type="cellIs" dxfId="24" priority="395" operator="equal">
      <formula>0</formula>
    </cfRule>
    <cfRule type="cellIs" dxfId="23" priority="396" operator="lessThan">
      <formula>1</formula>
    </cfRule>
    <cfRule type="containsText" dxfId="22" priority="397" operator="containsText" text="#NUM!">
      <formula>NOT(ISERROR(SEARCH("#NUM!",BD11)))</formula>
    </cfRule>
    <cfRule type="cellIs" dxfId="14" priority="398" operator="equal">
      <formula>0</formula>
    </cfRule>
    <cfRule type="cellIs" dxfId="21" priority="399" operator="lessThan">
      <formula>0</formula>
    </cfRule>
    <cfRule type="uniqueValues" dxfId="20" priority="400"/>
    <cfRule type="duplicateValues" dxfId="19" priority="401"/>
    <cfRule type="cellIs" dxfId="18" priority="402" operator="equal">
      <formula>0</formula>
    </cfRule>
    <cfRule type="uniqueValues" dxfId="17" priority="403"/>
    <cfRule type="cellIs" dxfId="16" priority="404" operator="between">
      <formula>1</formula>
      <formula>999999999999999</formula>
    </cfRule>
    <cfRule type="containsText" dxfId="15" priority="405" operator="containsText" text="#NUM!">
      <formula>NOT(ISERROR(SEARCH("#NUM!",BD11)))</formula>
    </cfRule>
  </conditionalFormatting>
  <conditionalFormatting sqref="BD10:BF11">
    <cfRule type="cellIs" dxfId="13" priority="392" operator="greaterThan">
      <formula>0</formula>
    </cfRule>
  </conditionalFormatting>
  <conditionalFormatting sqref="BE10:BF11">
    <cfRule type="uniqueValues" dxfId="5" priority="459"/>
    <cfRule type="uniqueValues" dxfId="6" priority="460"/>
    <cfRule type="cellIs" dxfId="7" priority="461" operator="equal">
      <formula>0</formula>
    </cfRule>
    <cfRule type="cellIs" dxfId="8" priority="462" operator="lessThan">
      <formula>1</formula>
    </cfRule>
    <cfRule type="containsText" dxfId="9" priority="463" operator="containsText" text="#NUM!">
      <formula>NOT(ISERROR(SEARCH("#NUM!",BE10)))</formula>
    </cfRule>
    <cfRule type="cellIs" dxfId="10" priority="464" operator="equal">
      <formula>0</formula>
    </cfRule>
    <cfRule type="cellIs" dxfId="11" priority="465" operator="lessThan">
      <formula>0</formula>
    </cfRule>
    <cfRule type="uniqueValues" dxfId="12" priority="466"/>
    <cfRule type="duplicateValues" dxfId="0" priority="467"/>
    <cfRule type="cellIs" dxfId="4" priority="468" operator="equal">
      <formula>0</formula>
    </cfRule>
    <cfRule type="uniqueValues" dxfId="3" priority="469"/>
    <cfRule type="cellIs" dxfId="2" priority="470" operator="between">
      <formula>1</formula>
      <formula>999999999999999</formula>
    </cfRule>
    <cfRule type="containsText" dxfId="1" priority="471" operator="containsText" text="#NUM!">
      <formula>NOT(ISERROR(SEARCH("#NUM!",BE10)))</formula>
    </cfRule>
  </conditionalFormatting>
  <dataValidations count="2">
    <dataValidation type="list" errorStyle="information" allowBlank="1" showInputMessage="1" showErrorMessage="1" errorTitle="Agency name" error="Enter your agency name." sqref="A3" xr:uid="{75FB4138-33F7-44D0-8FB3-24F6157FD213}">
      <formula1>$BI$12:$FY$12</formula1>
    </dataValidation>
    <dataValidation type="list" allowBlank="1" showInputMessage="1" showErrorMessage="1" sqref="B3" xr:uid="{C7FA5C47-0F2B-44EC-8376-4EF7705B38DE}">
      <formula1>INDIRECT(A3)</formula1>
    </dataValidation>
  </dataValidations>
  <hyperlinks>
    <hyperlink ref="BN35" r:id="rId1" display="http://web.higov.net/oip/rrs/popup_list_agency_by_login.php?text=opener.document.myform.x_Agency_Codetxt&amp;title=Agency%20Code&amp;id=opener.document.myform.x_Agency_Code&amp;dept=A43" xr:uid="{6AA4F3D1-F44A-468C-8694-AB870719097C}"/>
    <hyperlink ref="BN36" r:id="rId2" display="http://web.higov.net/oip/rrs/popup_list_agency_by_login.php?text=opener.document.myform.x_Agency_Codetxt&amp;title=Agency%20Code&amp;id=opener.document.myform.x_Agency_Code&amp;dept=A43" xr:uid="{3CBF00C1-6BD9-4F44-A347-F34DD6BA88FD}"/>
    <hyperlink ref="BN37" r:id="rId3" display="http://web.higov.net/oip/rrs/popup_list_agency_by_login.php?text=opener.document.myform.x_Agency_Codetxt&amp;title=Agency%20Code&amp;id=opener.document.myform.x_Agency_Code&amp;dept=A43" xr:uid="{4C34EC39-46C5-4BC5-A990-5DCCBAC339F6}"/>
    <hyperlink ref="BN38" r:id="rId4" display="http://web.higov.net/oip/rrs/popup_list_agency_by_login.php?text=opener.document.myform.x_Agency_Codetxt&amp;title=Agency%20Code&amp;id=opener.document.myform.x_Agency_Code&amp;dept=A43" xr:uid="{A99251B9-68F7-48BB-A336-E56CA3F4992A}"/>
    <hyperlink ref="BN39" r:id="rId5" display="http://web.higov.net/oip/rrs/popup_list_agency_by_login.php?text=opener.document.myform.x_Agency_Codetxt&amp;title=Agency%20Code&amp;id=opener.document.myform.x_Agency_Code&amp;dept=A43" xr:uid="{F670BB19-7367-4EA7-ACCD-DF510C5C74A6}"/>
    <hyperlink ref="BN40" r:id="rId6" display="http://web.higov.net/oip/rrs/popup_list_agency_by_login.php?text=opener.document.myform.x_Agency_Codetxt&amp;title=Agency%20Code&amp;id=opener.document.myform.x_Agency_Code&amp;dept=A43" xr:uid="{9A39328C-5F31-451F-88F0-A45F8059A073}"/>
    <hyperlink ref="BN41" r:id="rId7" display="http://web.higov.net/oip/rrs/popup_list_agency_by_login.php?text=opener.document.myform.x_Agency_Codetxt&amp;title=Agency%20Code&amp;id=opener.document.myform.x_Agency_Code&amp;dept=A43" xr:uid="{3B49544B-C634-4F95-A4B4-E1BC264E8F9D}"/>
    <hyperlink ref="BN42" r:id="rId8" display="http://web.higov.net/oip/rrs/popup_list_agency_by_login.php?text=opener.document.myform.x_Agency_Codetxt&amp;title=Agency%20Code&amp;id=opener.document.myform.x_Agency_Code&amp;dept=A43" xr:uid="{5AE69376-1A5A-48F9-BA2F-2DE317BAD38A}"/>
    <hyperlink ref="BN43" r:id="rId9" display="http://web.higov.net/oip/rrs/popup_list_agency_by_login.php?text=opener.document.myform.x_Agency_Codetxt&amp;title=Agency%20Code&amp;id=opener.document.myform.x_Agency_Code&amp;dept=A43" xr:uid="{D75FD2E0-07BF-4A37-BA0A-4D852927811A}"/>
    <hyperlink ref="BN44" r:id="rId10" display="http://web.higov.net/oip/rrs/popup_list_agency_by_login.php?text=opener.document.myform.x_Agency_Codetxt&amp;title=Agency%20Code&amp;id=opener.document.myform.x_Agency_Code&amp;dept=A43" xr:uid="{898ED1CB-5803-4C46-BC8D-1D2ED2650800}"/>
    <hyperlink ref="BN45" r:id="rId11" display="http://web.higov.net/oip/rrs/popup_list_agency_by_login.php?text=opener.document.myform.x_Agency_Codetxt&amp;title=Agency%20Code&amp;id=opener.document.myform.x_Agency_Code&amp;dept=A43" xr:uid="{CB46A31C-8D3B-44A9-AC83-78F7CE18BACF}"/>
    <hyperlink ref="BN48" r:id="rId12" display="http://web.higov.net/oip/rrs/popup_list_agency_by_login.php?text=opener.document.myform.x_Agency_Codetxt&amp;title=Agency%20Code&amp;id=opener.document.myform.x_Agency_Code&amp;dept=A43" xr:uid="{7679D006-D391-45C2-A07C-FE1F9F22D4A1}"/>
    <hyperlink ref="BN50" r:id="rId13" display="http://web.higov.net/oip/rrs/popup_list_agency_by_login.php?text=opener.document.myform.x_Agency_Codetxt&amp;title=Agency%20Code&amp;id=opener.document.myform.x_Agency_Code&amp;dept=A43" xr:uid="{555BC209-AE35-401C-AF43-446E52BAA456}"/>
    <hyperlink ref="BN51" r:id="rId14" display="http://web.higov.net/oip/rrs/popup_list_agency_by_login.php?text=opener.document.myform.x_Agency_Codetxt&amp;title=Agency%20Code&amp;id=opener.document.myform.x_Agency_Code&amp;dept=A43" xr:uid="{4DC6B2C6-7EF7-43CD-B193-F32AA1FB145D}"/>
    <hyperlink ref="BN55" r:id="rId15" display="http://web.higov.net/oip/rrs/popup_list_agency_by_login.php?text=opener.document.myform.x_Agency_Codetxt&amp;title=Agency%20Code&amp;id=opener.document.myform.x_Agency_Code&amp;dept=A43" xr:uid="{0C5D4EC9-6410-4B1A-A121-13682D9BA47B}"/>
    <hyperlink ref="BN56" r:id="rId16" display="http://web.higov.net/oip/rrs/popup_list_agency_by_login.php?text=opener.document.myform.x_Agency_Codetxt&amp;title=Agency%20Code&amp;id=opener.document.myform.x_Agency_Code&amp;dept=A43" xr:uid="{8E899699-5676-4BF6-AFC1-3ADC9978FAE3}"/>
    <hyperlink ref="BN59" r:id="rId17" display="http://web.higov.net/oip/rrs/popup_list_agency_by_login.php?text=opener.document.myform.x_Agency_Codetxt&amp;title=Agency%20Code&amp;id=opener.document.myform.x_Agency_Code&amp;dept=A43" xr:uid="{9F6D4B16-F9C6-4D58-BB72-8710C7D30927}"/>
    <hyperlink ref="BN61" r:id="rId18" display="http://web.higov.net/oip/rrs/popup_list_agency_by_login.php?text=opener.document.myform.x_Agency_Codetxt&amp;title=Agency%20Code&amp;id=opener.document.myform.x_Agency_Code&amp;dept=A43" xr:uid="{18050DC9-BE60-4B55-AEAE-5C3FF7DA10F1}"/>
    <hyperlink ref="BN63" r:id="rId19" display="http://web.higov.net/oip/rrs/popup_list_agency_by_login.php?text=opener.document.myform.x_Agency_Codetxt&amp;title=Agency%20Code&amp;id=opener.document.myform.x_Agency_Code&amp;dept=A43" xr:uid="{237C967A-466C-402B-A28A-B53124853131}"/>
    <hyperlink ref="BN64" r:id="rId20" display="http://web.higov.net/oip/rrs/popup_list_agency_by_login.php?text=opener.document.myform.x_Agency_Codetxt&amp;title=Agency%20Code&amp;id=opener.document.myform.x_Agency_Code&amp;dept=A43" xr:uid="{8E2918EB-EBE8-4BD1-A192-DC4A19A413C8}"/>
    <hyperlink ref="BN65" r:id="rId21" display="http://web.higov.net/oip/rrs/popup_list_agency_by_login.php?text=opener.document.myform.x_Agency_Codetxt&amp;title=Agency%20Code&amp;id=opener.document.myform.x_Agency_Code&amp;dept=A43" xr:uid="{8B50738F-10A5-43D5-8A40-4E6BC0D0FDEE}"/>
    <hyperlink ref="BN66" r:id="rId22" display="http://web.higov.net/oip/rrs/popup_list_agency_by_login.php?text=opener.document.myform.x_Agency_Codetxt&amp;title=Agency%20Code&amp;id=opener.document.myform.x_Agency_Code&amp;dept=A43" xr:uid="{6689D41F-4BBF-4373-BA54-2DCFD7FBD209}"/>
    <hyperlink ref="BN67" r:id="rId23" display="http://web.higov.net/oip/rrs/popup_list_agency_by_login.php?text=opener.document.myform.x_Agency_Codetxt&amp;title=Agency%20Code&amp;id=opener.document.myform.x_Agency_Code&amp;dept=A43" xr:uid="{EAEA8E5A-7110-470A-BA02-FE47C4B0A4C3}"/>
    <hyperlink ref="BN68" r:id="rId24" display="http://web.higov.net/oip/rrs/popup_list_agency_by_login.php?text=opener.document.myform.x_Agency_Codetxt&amp;title=Agency%20Code&amp;id=opener.document.myform.x_Agency_Code&amp;dept=A43" xr:uid="{743F6B19-D27E-41E9-8145-DBC524378E6B}"/>
    <hyperlink ref="BN69" r:id="rId25" display="http://web.higov.net/oip/rrs/popup_list_agency_by_login.php?text=opener.document.myform.x_Agency_Codetxt&amp;title=Agency%20Code&amp;id=opener.document.myform.x_Agency_Code&amp;dept=A43" xr:uid="{FFC284D0-6E19-410F-A462-F286EFF1CDB7}"/>
    <hyperlink ref="BN70" r:id="rId26" display="http://web.higov.net/oip/rrs/popup_list_agency_by_login.php?text=opener.document.myform.x_Agency_Codetxt&amp;title=Agency%20Code&amp;id=opener.document.myform.x_Agency_Code&amp;dept=A43" xr:uid="{5FFDB881-D92E-4602-AC26-EEF80E845DBC}"/>
    <hyperlink ref="BN71" r:id="rId27" display="http://web.higov.net/oip/rrs/popup_list_agency_by_login.php?text=opener.document.myform.x_Agency_Codetxt&amp;title=Agency%20Code&amp;id=opener.document.myform.x_Agency_Code&amp;dept=A43" xr:uid="{F0B21E41-06D2-449D-883A-11CD8096D40D}"/>
    <hyperlink ref="BN72" r:id="rId28" display="http://web.higov.net/oip/rrs/popup_list_agency_by_login.php?text=opener.document.myform.x_Agency_Codetxt&amp;title=Agency%20Code&amp;id=opener.document.myform.x_Agency_Code&amp;dept=A43" xr:uid="{4AFA8C08-DE49-48F4-9A34-34217220CD6E}"/>
    <hyperlink ref="BN73" r:id="rId29" display="http://web.higov.net/oip/rrs/popup_list_agency_by_login.php?text=opener.document.myform.x_Agency_Codetxt&amp;title=Agency%20Code&amp;id=opener.document.myform.x_Agency_Code&amp;dept=A43" xr:uid="{DAA792E2-D1CD-4970-9BF1-A1030D9DDF56}"/>
    <hyperlink ref="BN74" r:id="rId30" display="http://web.higov.net/oip/rrs/popup_list_agency_by_login.php?text=opener.document.myform.x_Agency_Codetxt&amp;title=Agency%20Code&amp;id=opener.document.myform.x_Agency_Code&amp;dept=A43" xr:uid="{D01896BF-1677-43F6-89FE-12F09C90361C}"/>
    <hyperlink ref="BN75" r:id="rId31" display="http://web.higov.net/oip/rrs/popup_list_agency_by_login.php?text=opener.document.myform.x_Agency_Codetxt&amp;title=Agency%20Code&amp;id=opener.document.myform.x_Agency_Code&amp;dept=A43" xr:uid="{E3940764-2E44-4316-BC97-9202D1C400A2}"/>
    <hyperlink ref="BN76" r:id="rId32" display="http://web.higov.net/oip/rrs/popup_list_agency_by_login.php?text=opener.document.myform.x_Agency_Codetxt&amp;title=Agency%20Code&amp;id=opener.document.myform.x_Agency_Code&amp;dept=A43" xr:uid="{1B38E98F-0236-40FF-B974-309E34DA3CDE}"/>
    <hyperlink ref="BN77" r:id="rId33" display="http://web.higov.net/oip/rrs/popup_list_agency_by_login.php?text=opener.document.myform.x_Agency_Codetxt&amp;title=Agency%20Code&amp;id=opener.document.myform.x_Agency_Code&amp;dept=A43" xr:uid="{5F62A511-3E43-46B4-8B47-AAE9C94D0465}"/>
    <hyperlink ref="BO35" r:id="rId34" display="http://web.higov.net/oip/rrs/popup_list_agency_by_login.php?text=opener.document.myform.x_Agency_Codetxt&amp;title=Agency%20Code&amp;id=opener.document.myform.x_Agency_Code&amp;dept=A41" xr:uid="{E40E8EF0-2B2E-4BC6-BC3D-F4457EC5A488}"/>
    <hyperlink ref="BO36" r:id="rId35" display="http://web.higov.net/oip/rrs/popup_list_agency_by_login.php?text=opener.document.myform.x_Agency_Codetxt&amp;title=Agency%20Code&amp;id=opener.document.myform.x_Agency_Code&amp;dept=A41" xr:uid="{C9BA6429-7BA4-4366-8DB7-E6D5E1096156}"/>
    <hyperlink ref="BO37" r:id="rId36" display="http://web.higov.net/oip/rrs/popup_list_agency_by_login.php?text=opener.document.myform.x_Agency_Codetxt&amp;title=Agency%20Code&amp;id=opener.document.myform.x_Agency_Code&amp;dept=A41" xr:uid="{D51BD284-A1F1-4726-9E8E-5478F57003DA}"/>
    <hyperlink ref="BO38" r:id="rId37" display="http://web.higov.net/oip/rrs/popup_list_agency_by_login.php?text=opener.document.myform.x_Agency_Codetxt&amp;title=Agency%20Code&amp;id=opener.document.myform.x_Agency_Code&amp;dept=A41" xr:uid="{093E3FE2-1AC3-4101-96AD-BD68D2549DB1}"/>
    <hyperlink ref="BO39" r:id="rId38" display="http://web.higov.net/oip/rrs/popup_list_agency_by_login.php?text=opener.document.myform.x_Agency_Codetxt&amp;title=Agency%20Code&amp;id=opener.document.myform.x_Agency_Code&amp;dept=A41" xr:uid="{6B20B34D-765C-47A6-8864-BF8160574EF1}"/>
    <hyperlink ref="BO40" r:id="rId39" display="http://web.higov.net/oip/rrs/popup_list_agency_by_login.php?text=opener.document.myform.x_Agency_Codetxt&amp;title=Agency%20Code&amp;id=opener.document.myform.x_Agency_Code&amp;dept=A41" xr:uid="{12BFC0BA-BF08-4ECB-89E1-AFC5E5D6D7A5}"/>
    <hyperlink ref="BO41" r:id="rId40" display="http://web.higov.net/oip/rrs/popup_list_agency_by_login.php?text=opener.document.myform.x_Agency_Codetxt&amp;title=Agency%20Code&amp;id=opener.document.myform.x_Agency_Code&amp;dept=A41" xr:uid="{A5360ACF-5562-4102-AEC3-8BF330F115EB}"/>
    <hyperlink ref="BO42" r:id="rId41" display="http://web.higov.net/oip/rrs/popup_list_agency_by_login.php?text=opener.document.myform.x_Agency_Codetxt&amp;title=Agency%20Code&amp;id=opener.document.myform.x_Agency_Code&amp;dept=A41" xr:uid="{8E638BA0-7FCF-4A58-BE6F-E43A8C00F18B}"/>
    <hyperlink ref="BO43" r:id="rId42" display="http://web.higov.net/oip/rrs/popup_list_agency_by_login.php?text=opener.document.myform.x_Agency_Codetxt&amp;title=Agency%20Code&amp;id=opener.document.myform.x_Agency_Code&amp;dept=A41" xr:uid="{B26A9568-B87E-409C-926C-8DA2F636B7AB}"/>
    <hyperlink ref="BO44" r:id="rId43" display="http://web.higov.net/oip/rrs/popup_list_agency_by_login.php?text=opener.document.myform.x_Agency_Codetxt&amp;title=Agency%20Code&amp;id=opener.document.myform.x_Agency_Code&amp;dept=A41" xr:uid="{883932B6-6E95-4BC3-AA67-9CA1FAD57E6D}"/>
    <hyperlink ref="BO45" r:id="rId44" display="http://web.higov.net/oip/rrs/popup_list_agency_by_login.php?text=opener.document.myform.x_Agency_Codetxt&amp;title=Agency%20Code&amp;id=opener.document.myform.x_Agency_Code&amp;dept=A41" xr:uid="{4F39850E-E8F3-4ADA-97AE-AB7D57F52DE7}"/>
    <hyperlink ref="BO48" r:id="rId45" display="http://web.higov.net/oip/rrs/popup_list_agency_by_login.php?text=opener.document.myform.x_Agency_Codetxt&amp;title=Agency%20Code&amp;id=opener.document.myform.x_Agency_Code&amp;dept=A41" xr:uid="{85AB24D1-D11A-4009-BE35-DF4291DB7633}"/>
    <hyperlink ref="BO50" r:id="rId46" display="http://web.higov.net/oip/rrs/popup_list_agency_by_login.php?text=opener.document.myform.x_Agency_Codetxt&amp;title=Agency%20Code&amp;id=opener.document.myform.x_Agency_Code&amp;dept=A41" xr:uid="{E1EF5732-F5EF-4536-BADB-847D7024E09D}"/>
    <hyperlink ref="BO51" r:id="rId47" display="http://web.higov.net/oip/rrs/popup_list_agency_by_login.php?text=opener.document.myform.x_Agency_Codetxt&amp;title=Agency%20Code&amp;id=opener.document.myform.x_Agency_Code&amp;dept=A41" xr:uid="{83D77DD2-A9B7-4A04-ADD0-98FD4DADEF8E}"/>
    <hyperlink ref="BO55" r:id="rId48" display="http://web.higov.net/oip/rrs/popup_list_agency_by_login.php?text=opener.document.myform.x_Agency_Codetxt&amp;title=Agency%20Code&amp;id=opener.document.myform.x_Agency_Code&amp;dept=A41" xr:uid="{9375488F-1796-4EF2-9C91-ACFF811635B9}"/>
    <hyperlink ref="BO56" r:id="rId49" display="http://web.higov.net/oip/rrs/popup_list_agency_by_login.php?text=opener.document.myform.x_Agency_Codetxt&amp;title=Agency%20Code&amp;id=opener.document.myform.x_Agency_Code&amp;dept=A41" xr:uid="{369AABD5-B5FA-4917-8DE3-62B71D10148D}"/>
    <hyperlink ref="BO59" r:id="rId50" display="http://web.higov.net/oip/rrs/popup_list_agency_by_login.php?text=opener.document.myform.x_Agency_Codetxt&amp;title=Agency%20Code&amp;id=opener.document.myform.x_Agency_Code&amp;dept=A41" xr:uid="{6A0C0F0B-2181-4E17-9E24-ED4DBCFDA1D6}"/>
    <hyperlink ref="BO61" r:id="rId51" display="http://web.higov.net/oip/rrs/popup_list_agency_by_login.php?text=opener.document.myform.x_Agency_Codetxt&amp;title=Agency%20Code&amp;id=opener.document.myform.x_Agency_Code&amp;dept=A41" xr:uid="{9C33283F-54FD-4A2C-A012-FB655779427E}"/>
    <hyperlink ref="BO63" r:id="rId52" display="http://web.higov.net/oip/rrs/popup_list_agency_by_login.php?text=opener.document.myform.x_Agency_Codetxt&amp;title=Agency%20Code&amp;id=opener.document.myform.x_Agency_Code&amp;dept=A41" xr:uid="{68E88245-0D51-41F8-9706-96CC8DA24D97}"/>
    <hyperlink ref="BO64" r:id="rId53" display="http://web.higov.net/oip/rrs/popup_list_agency_by_login.php?text=opener.document.myform.x_Agency_Codetxt&amp;title=Agency%20Code&amp;id=opener.document.myform.x_Agency_Code&amp;dept=A41" xr:uid="{9A8EA0D5-1656-4600-8D48-9CABD22A5C27}"/>
    <hyperlink ref="BO65" r:id="rId54" display="http://web.higov.net/oip/rrs/popup_list_agency_by_login.php?text=opener.document.myform.x_Agency_Codetxt&amp;title=Agency%20Code&amp;id=opener.document.myform.x_Agency_Code&amp;dept=A41" xr:uid="{AF7B867C-74D4-443A-A36C-5B61A4C49797}"/>
    <hyperlink ref="BO66" r:id="rId55" display="http://web.higov.net/oip/rrs/popup_list_agency_by_login.php?text=opener.document.myform.x_Agency_Codetxt&amp;title=Agency%20Code&amp;id=opener.document.myform.x_Agency_Code&amp;dept=A41" xr:uid="{5AA4DE91-679D-4640-9B4F-730DE5FB726F}"/>
    <hyperlink ref="BO67" r:id="rId56" display="http://web.higov.net/oip/rrs/popup_list_agency_by_login.php?text=opener.document.myform.x_Agency_Codetxt&amp;title=Agency%20Code&amp;id=opener.document.myform.x_Agency_Code&amp;dept=A41" xr:uid="{95214342-7415-4A9C-9FC4-9B83C8B58AF8}"/>
    <hyperlink ref="BO68" r:id="rId57" display="http://web.higov.net/oip/rrs/popup_list_agency_by_login.php?text=opener.document.myform.x_Agency_Codetxt&amp;title=Agency%20Code&amp;id=opener.document.myform.x_Agency_Code&amp;dept=A41" xr:uid="{7C2B9530-FC63-4A8F-8204-666BD8AF9679}"/>
    <hyperlink ref="BO69" r:id="rId58" display="http://web.higov.net/oip/rrs/popup_list_agency_by_login.php?text=opener.document.myform.x_Agency_Codetxt&amp;title=Agency%20Code&amp;id=opener.document.myform.x_Agency_Code&amp;dept=A41" xr:uid="{51ACE13C-A3D5-4606-B2F7-546DB8EE1BE1}"/>
    <hyperlink ref="BO70" r:id="rId59" display="http://web.higov.net/oip/rrs/popup_list_agency_by_login.php?text=opener.document.myform.x_Agency_Codetxt&amp;title=Agency%20Code&amp;id=opener.document.myform.x_Agency_Code&amp;dept=A41" xr:uid="{8D08E5CC-5DA3-4B4D-82D6-6B50182289AB}"/>
    <hyperlink ref="BO71" r:id="rId60" display="http://web.higov.net/oip/rrs/popup_list_agency_by_login.php?text=opener.document.myform.x_Agency_Codetxt&amp;title=Agency%20Code&amp;id=opener.document.myform.x_Agency_Code&amp;dept=A41" xr:uid="{EB684419-C0EA-4A3C-9DE5-E6D78D4B5217}"/>
    <hyperlink ref="BO72" r:id="rId61" display="http://web.higov.net/oip/rrs/popup_list_agency_by_login.php?text=opener.document.myform.x_Agency_Codetxt&amp;title=Agency%20Code&amp;id=opener.document.myform.x_Agency_Code&amp;dept=A41" xr:uid="{4FD9B84B-F6B1-4001-B8E8-5ED6444E09E3}"/>
    <hyperlink ref="BO73" r:id="rId62" display="http://web.higov.net/oip/rrs/popup_list_agency_by_login.php?text=opener.document.myform.x_Agency_Codetxt&amp;title=Agency%20Code&amp;id=opener.document.myform.x_Agency_Code&amp;dept=A41" xr:uid="{6D653205-9AF3-460D-A2BB-ABB86C2A703B}"/>
    <hyperlink ref="BO74" r:id="rId63" display="http://web.higov.net/oip/rrs/popup_list_agency_by_login.php?text=opener.document.myform.x_Agency_Codetxt&amp;title=Agency%20Code&amp;id=opener.document.myform.x_Agency_Code&amp;dept=A41" xr:uid="{F2B7EE0D-BF15-48CB-BFFD-A11760F53640}"/>
    <hyperlink ref="BO75" r:id="rId64" display="http://web.higov.net/oip/rrs/popup_list_agency_by_login.php?text=opener.document.myform.x_Agency_Codetxt&amp;title=Agency%20Code&amp;id=opener.document.myform.x_Agency_Code&amp;dept=A41" xr:uid="{9194663E-6E29-4805-B518-999BC9097910}"/>
    <hyperlink ref="BO76" r:id="rId65" display="http://web.higov.net/oip/rrs/popup_list_agency_by_login.php?text=opener.document.myform.x_Agency_Codetxt&amp;title=Agency%20Code&amp;id=opener.document.myform.x_Agency_Code&amp;dept=A41" xr:uid="{94111075-4C50-488D-B03A-FB66F69B01C9}"/>
    <hyperlink ref="BO77" r:id="rId66" display="http://web.higov.net/oip/rrs/popup_list_agency_by_login.php?text=opener.document.myform.x_Agency_Codetxt&amp;title=Agency%20Code&amp;id=opener.document.myform.x_Agency_Code&amp;dept=A41" xr:uid="{C076806D-4A31-48B7-A1BC-E5D9246913C2}"/>
    <hyperlink ref="BO78" r:id="rId67" display="http://web.higov.net/oip/rrs/popup_list_agency_by_login.php?text=opener.document.myform.x_Agency_Codetxt&amp;title=Agency%20Code&amp;id=opener.document.myform.x_Agency_Code&amp;dept=A41" xr:uid="{B62F8A20-4670-4528-A838-EB6D564DE18A}"/>
    <hyperlink ref="BO79" r:id="rId68" display="http://web.higov.net/oip/rrs/popup_list_agency_by_login.php?text=opener.document.myform.x_Agency_Codetxt&amp;title=Agency%20Code&amp;id=opener.document.myform.x_Agency_Code&amp;dept=A41" xr:uid="{6913E6DA-01D3-4774-B839-56E73EF25634}"/>
    <hyperlink ref="BO80" r:id="rId69" display="http://web.higov.net/oip/rrs/popup_list_agency_by_login.php?text=opener.document.myform.x_Agency_Codetxt&amp;title=Agency%20Code&amp;id=opener.document.myform.x_Agency_Code&amp;dept=A41" xr:uid="{35CF24EA-7301-482B-B87B-EC2E67682312}"/>
    <hyperlink ref="BO81" r:id="rId70" display="http://web.higov.net/oip/rrs/popup_list_agency_by_login.php?text=opener.document.myform.x_Agency_Codetxt&amp;title=Agency%20Code&amp;id=opener.document.myform.x_Agency_Code&amp;dept=A41" xr:uid="{BD34BFA8-31EE-4090-A182-6B07FC6600A7}"/>
    <hyperlink ref="BO82" r:id="rId71" display="http://web.higov.net/oip/rrs/popup_list_agency_by_login.php?text=opener.document.myform.x_Agency_Codetxt&amp;title=Agency%20Code&amp;id=opener.document.myform.x_Agency_Code&amp;dept=A41" xr:uid="{1FF9F935-8AFF-43B7-B449-F67E2320AB8A}"/>
    <hyperlink ref="BO83" r:id="rId72" display="http://web.higov.net/oip/rrs/popup_list_agency_by_login.php?text=opener.document.myform.x_Agency_Codetxt&amp;title=Agency%20Code&amp;id=opener.document.myform.x_Agency_Code&amp;dept=A41" xr:uid="{F50BF8C6-F7A1-4EF6-8D84-50E512BFF701}"/>
    <hyperlink ref="BO84" r:id="rId73" display="http://web.higov.net/oip/rrs/popup_list_agency_by_login.php?text=opener.document.myform.x_Agency_Codetxt&amp;title=Agency%20Code&amp;id=opener.document.myform.x_Agency_Code&amp;dept=A41" xr:uid="{D4E0F8AE-CBAD-499E-A14F-983408D4FF82}"/>
    <hyperlink ref="BO85" r:id="rId74" display="http://web.higov.net/oip/rrs/popup_list_agency_by_login.php?text=opener.document.myform.x_Agency_Codetxt&amp;title=Agency%20Code&amp;id=opener.document.myform.x_Agency_Code&amp;dept=A41" xr:uid="{258061DB-F38C-4544-B785-35755155EFB6}"/>
    <hyperlink ref="BO86" r:id="rId75" display="http://web.higov.net/oip/rrs/popup_list_agency_by_login.php?text=opener.document.myform.x_Agency_Codetxt&amp;title=Agency%20Code&amp;id=opener.document.myform.x_Agency_Code&amp;dept=A41" xr:uid="{9D52BAE4-811C-48D0-9335-6CFEAD4D6845}"/>
    <hyperlink ref="BO87" r:id="rId76" display="http://web.higov.net/oip/rrs/popup_list_agency_by_login.php?text=opener.document.myform.x_Agency_Codetxt&amp;title=Agency%20Code&amp;id=opener.document.myform.x_Agency_Code&amp;dept=A41" xr:uid="{F5E62EA2-5F9F-474E-8E06-6E29275B3F76}"/>
    <hyperlink ref="BO88" r:id="rId77" display="http://web.higov.net/oip/rrs/popup_list_agency_by_login.php?text=opener.document.myform.x_Agency_Codetxt&amp;title=Agency%20Code&amp;id=opener.document.myform.x_Agency_Code&amp;dept=A41" xr:uid="{E4E8FA5D-585F-46EA-8670-000B57A4C383}"/>
    <hyperlink ref="BO89" r:id="rId78" display="http://web.higov.net/oip/rrs/popup_list_agency_by_login.php?text=opener.document.myform.x_Agency_Codetxt&amp;title=Agency%20Code&amp;id=opener.document.myform.x_Agency_Code&amp;dept=A41" xr:uid="{B20961DA-C0E9-48A6-89AF-2B8CB1800D2E}"/>
    <hyperlink ref="BO90" r:id="rId79" display="http://web.higov.net/oip/rrs/popup_list_agency_by_login.php?text=opener.document.myform.x_Agency_Codetxt&amp;title=Agency%20Code&amp;id=opener.document.myform.x_Agency_Code&amp;dept=A41" xr:uid="{2835808B-2821-4DDA-A682-52A2B6A4C45C}"/>
    <hyperlink ref="BO91" r:id="rId80" display="http://web.higov.net/oip/rrs/popup_list_agency_by_login.php?text=opener.document.myform.x_Agency_Codetxt&amp;title=Agency%20Code&amp;id=opener.document.myform.x_Agency_Code&amp;dept=A41" xr:uid="{F829FA9F-6608-41B4-8E61-4F1FF1EFCABE}"/>
    <hyperlink ref="BO92" r:id="rId81" display="http://web.higov.net/oip/rrs/popup_list_agency_by_login.php?text=opener.document.myform.x_Agency_Codetxt&amp;title=Agency%20Code&amp;id=opener.document.myform.x_Agency_Code&amp;dept=A41" xr:uid="{4427E7F4-DFE9-41B9-833A-A854D666D0E1}"/>
    <hyperlink ref="BO93" r:id="rId82" display="http://web.higov.net/oip/rrs/popup_list_agency_by_login.php?text=opener.document.myform.x_Agency_Codetxt&amp;title=Agency%20Code&amp;id=opener.document.myform.x_Agency_Code&amp;dept=A41" xr:uid="{994D7243-735B-4638-89B8-D2A1D861BD49}"/>
    <hyperlink ref="BO94" r:id="rId83" display="http://web.higov.net/oip/rrs/popup_list_agency_by_login.php?text=opener.document.myform.x_Agency_Codetxt&amp;title=Agency%20Code&amp;id=opener.document.myform.x_Agency_Code&amp;dept=A41" xr:uid="{12765FAA-BFC4-44FA-B627-ED44ECE3CD24}"/>
    <hyperlink ref="BO95" r:id="rId84" display="http://web.higov.net/oip/rrs/popup_list_agency_by_login.php?text=opener.document.myform.x_Agency_Codetxt&amp;title=Agency%20Code&amp;id=opener.document.myform.x_Agency_Code&amp;dept=A41" xr:uid="{FB8EFF12-854D-445B-9F9B-BF3E3CA4B9F5}"/>
    <hyperlink ref="BO96" r:id="rId85" display="http://web.higov.net/oip/rrs/popup_list_agency_by_login.php?text=opener.document.myform.x_Agency_Codetxt&amp;title=Agency%20Code&amp;id=opener.document.myform.x_Agency_Code&amp;dept=A41" xr:uid="{2D8466B5-70F6-46B9-9C81-06A6E5C57075}"/>
    <hyperlink ref="BO97" r:id="rId86" display="http://web.higov.net/oip/rrs/popup_list_agency_by_login.php?text=opener.document.myform.x_Agency_Codetxt&amp;title=Agency%20Code&amp;id=opener.document.myform.x_Agency_Code&amp;dept=A41" xr:uid="{5BF1B3C3-5126-4E2C-8AAF-6ACC8972814E}"/>
    <hyperlink ref="BO98" r:id="rId87" display="http://web.higov.net/oip/rrs/popup_list_agency_by_login.php?text=opener.document.myform.x_Agency_Codetxt&amp;title=Agency%20Code&amp;id=opener.document.myform.x_Agency_Code&amp;dept=A41" xr:uid="{8919E78D-BBD7-41C6-977C-FCA308C7AD0A}"/>
    <hyperlink ref="BO99" r:id="rId88" display="http://web.higov.net/oip/rrs/popup_list_agency_by_login.php?text=opener.document.myform.x_Agency_Codetxt&amp;title=Agency%20Code&amp;id=opener.document.myform.x_Agency_Code&amp;dept=A41" xr:uid="{AFEC9F95-BCFB-4B65-81CD-3A45BC3C0E61}"/>
    <hyperlink ref="BO100" r:id="rId89" display="http://web.higov.net/oip/rrs/popup_list_agency_by_login.php?text=opener.document.myform.x_Agency_Codetxt&amp;title=Agency%20Code&amp;id=opener.document.myform.x_Agency_Code&amp;dept=A41" xr:uid="{59254FD2-02FF-4394-A907-E1329E6E9E16}"/>
    <hyperlink ref="BO101" r:id="rId90" display="http://web.higov.net/oip/rrs/popup_list_agency_by_login.php?text=opener.document.myform.x_Agency_Codetxt&amp;title=Agency%20Code&amp;id=opener.document.myform.x_Agency_Code&amp;dept=A41" xr:uid="{E6923435-1A2A-4627-84A1-B18A5C5AEE06}"/>
    <hyperlink ref="BO102" r:id="rId91" display="http://web.higov.net/oip/rrs/popup_list_agency_by_login.php?text=opener.document.myform.x_Agency_Codetxt&amp;title=Agency%20Code&amp;id=opener.document.myform.x_Agency_Code&amp;dept=A41" xr:uid="{4A8DA0FE-4C94-4139-AE37-BFBDB8BB3A81}"/>
    <hyperlink ref="BO103" r:id="rId92" display="http://web.higov.net/oip/rrs/popup_list_agency_by_login.php?text=opener.document.myform.x_Agency_Codetxt&amp;title=Agency%20Code&amp;id=opener.document.myform.x_Agency_Code&amp;dept=A41" xr:uid="{57F7A3F7-8972-438B-B0B1-4B26C52CE685}"/>
    <hyperlink ref="BO104" r:id="rId93" display="http://web.higov.net/oip/rrs/popup_list_agency_by_login.php?text=opener.document.myform.x_Agency_Codetxt&amp;title=Agency%20Code&amp;id=opener.document.myform.x_Agency_Code&amp;dept=A41" xr:uid="{E791C179-A9B9-4898-8758-2AEF30341F82}"/>
    <hyperlink ref="BO105" r:id="rId94" display="http://web.higov.net/oip/rrs/popup_list_agency_by_login.php?text=opener.document.myform.x_Agency_Codetxt&amp;title=Agency%20Code&amp;id=opener.document.myform.x_Agency_Code&amp;dept=A41" xr:uid="{5553B3B7-8C15-45AE-9115-63BB121C8B84}"/>
    <hyperlink ref="BO106" r:id="rId95" display="http://web.higov.net/oip/rrs/popup_list_agency_by_login.php?text=opener.document.myform.x_Agency_Codetxt&amp;title=Agency%20Code&amp;id=opener.document.myform.x_Agency_Code&amp;dept=A41" xr:uid="{27E816B2-74DD-4792-B38D-B9257D29DF87}"/>
    <hyperlink ref="BO107" r:id="rId96" display="http://web.higov.net/oip/rrs/popup_list_agency_by_login.php?text=opener.document.myform.x_Agency_Codetxt&amp;title=Agency%20Code&amp;id=opener.document.myform.x_Agency_Code&amp;dept=A41" xr:uid="{7AAEA447-6F9C-4AEE-8412-F1869D30C9DE}"/>
    <hyperlink ref="BO108" r:id="rId97" display="http://web.higov.net/oip/rrs/popup_list_agency_by_login.php?text=opener.document.myform.x_Agency_Codetxt&amp;title=Agency%20Code&amp;id=opener.document.myform.x_Agency_Code&amp;dept=A41" xr:uid="{85BA8AA5-4D48-4B06-A127-A8AC7E143FF8}"/>
    <hyperlink ref="BO109" r:id="rId98" display="http://web.higov.net/oip/rrs/popup_list_agency_by_login.php?text=opener.document.myform.x_Agency_Codetxt&amp;title=Agency%20Code&amp;id=opener.document.myform.x_Agency_Code&amp;dept=A41" xr:uid="{4E5A42A0-FE55-411B-9722-0DD87DE8C84A}"/>
    <hyperlink ref="BO110" r:id="rId99" display="http://web.higov.net/oip/rrs/popup_list_agency_by_login.php?text=opener.document.myform.x_Agency_Codetxt&amp;title=Agency%20Code&amp;id=opener.document.myform.x_Agency_Code&amp;dept=A41" xr:uid="{1F36AC16-D8CA-4B6B-91ED-323F1A5DD5BA}"/>
    <hyperlink ref="BO111" r:id="rId100" display="http://web.higov.net/oip/rrs/popup_list_agency_by_login.php?text=opener.document.myform.x_Agency_Codetxt&amp;title=Agency%20Code&amp;id=opener.document.myform.x_Agency_Code&amp;dept=A41" xr:uid="{1A1A1A65-A542-4423-B066-EBF951DCFE07}"/>
    <hyperlink ref="BO112" r:id="rId101" display="http://web.higov.net/oip/rrs/popup_list_agency_by_login.php?text=opener.document.myform.x_Agency_Codetxt&amp;title=Agency%20Code&amp;id=opener.document.myform.x_Agency_Code&amp;dept=A41" xr:uid="{5AB1F5ED-C164-4B60-9A73-61CDF3B33F9A}"/>
    <hyperlink ref="BO113" r:id="rId102" display="http://web.higov.net/oip/rrs/popup_list_agency_by_login.php?text=opener.document.myform.x_Agency_Codetxt&amp;title=Agency%20Code&amp;id=opener.document.myform.x_Agency_Code&amp;dept=A41" xr:uid="{F18EB16C-AC6C-4E40-AF15-4FB696F37AE2}"/>
    <hyperlink ref="BO114" r:id="rId103" display="http://web.higov.net/oip/rrs/popup_list_agency_by_login.php?text=opener.document.myform.x_Agency_Codetxt&amp;title=Agency%20Code&amp;id=opener.document.myform.x_Agency_Code&amp;dept=A41" xr:uid="{434E2DF2-074B-4325-8674-86182794FE99}"/>
    <hyperlink ref="BO115" r:id="rId104" display="http://web.higov.net/oip/rrs/popup_list_agency_by_login.php?text=opener.document.myform.x_Agency_Codetxt&amp;title=Agency%20Code&amp;id=opener.document.myform.x_Agency_Code&amp;dept=A41" xr:uid="{5D7E5D5C-0FFD-43A3-8DC4-D3D0099F93A5}"/>
    <hyperlink ref="BO116" r:id="rId105" display="http://web.higov.net/oip/rrs/popup_list_agency_by_login.php?text=opener.document.myform.x_Agency_Codetxt&amp;title=Agency%20Code&amp;id=opener.document.myform.x_Agency_Code&amp;dept=A41" xr:uid="{D5954D7D-BE4B-4367-BF37-46CD29341ABD}"/>
    <hyperlink ref="BO117" r:id="rId106" display="http://web.higov.net/oip/rrs/popup_list_agency_by_login.php?text=opener.document.myform.x_Agency_Codetxt&amp;title=Agency%20Code&amp;id=opener.document.myform.x_Agency_Code&amp;dept=A41" xr:uid="{ECF3E9E7-443D-483D-8727-0BE491F1AABD}"/>
    <hyperlink ref="BO118" r:id="rId107" display="http://web.higov.net/oip/rrs/popup_list_agency_by_login.php?text=opener.document.myform.x_Agency_Codetxt&amp;title=Agency%20Code&amp;id=opener.document.myform.x_Agency_Code&amp;dept=A41" xr:uid="{55BBC17D-0BC7-4700-9D8D-FD9EF08AEFFF}"/>
    <hyperlink ref="BO119" r:id="rId108" display="http://web.higov.net/oip/rrs/popup_list_agency_by_login.php?text=opener.document.myform.x_Agency_Codetxt&amp;title=Agency%20Code&amp;id=opener.document.myform.x_Agency_Code&amp;dept=A41" xr:uid="{12BA7E7B-127D-41BA-ABE5-EFFFD23E07BE}"/>
    <hyperlink ref="BO120" r:id="rId109" display="http://web.higov.net/oip/rrs/popup_list_agency_by_login.php?text=opener.document.myform.x_Agency_Codetxt&amp;title=Agency%20Code&amp;id=opener.document.myform.x_Agency_Code&amp;dept=A41" xr:uid="{AFD9038C-3CCC-4617-A6CC-693CA247F369}"/>
    <hyperlink ref="BO121" r:id="rId110" display="http://web.higov.net/oip/rrs/popup_list_agency_by_login.php?text=opener.document.myform.x_Agency_Codetxt&amp;title=Agency%20Code&amp;id=opener.document.myform.x_Agency_Code&amp;dept=A41" xr:uid="{0D6A0A64-4937-4ABD-AFED-21E367E089E2}"/>
    <hyperlink ref="BO122" r:id="rId111" display="http://web.higov.net/oip/rrs/popup_list_agency_by_login.php?text=opener.document.myform.x_Agency_Codetxt&amp;title=Agency%20Code&amp;id=opener.document.myform.x_Agency_Code&amp;dept=A41" xr:uid="{262C0565-C819-4F28-8EC4-BFDCE5BE5CF0}"/>
    <hyperlink ref="BO123" r:id="rId112" display="http://web.higov.net/oip/rrs/popup_list_agency_by_login.php?text=opener.document.myform.x_Agency_Codetxt&amp;title=Agency%20Code&amp;id=opener.document.myform.x_Agency_Code&amp;dept=A41" xr:uid="{E0E4955D-0316-4A11-99A5-90CD4987E221}"/>
    <hyperlink ref="BO124" r:id="rId113" display="http://web.higov.net/oip/rrs/popup_list_agency_by_login.php?text=opener.document.myform.x_Agency_Codetxt&amp;title=Agency%20Code&amp;id=opener.document.myform.x_Agency_Code&amp;dept=A41" xr:uid="{65553E13-9C19-460C-8FD3-1F6ADEA18D77}"/>
    <hyperlink ref="BO125" r:id="rId114" display="http://web.higov.net/oip/rrs/popup_list_agency_by_login.php?text=opener.document.myform.x_Agency_Codetxt&amp;title=Agency%20Code&amp;id=opener.document.myform.x_Agency_Code&amp;dept=A41" xr:uid="{3251D139-86D2-4F0A-BCE6-519D3695B1C8}"/>
    <hyperlink ref="BO126" r:id="rId115" display="http://web.higov.net/oip/rrs/popup_list_agency_by_login.php?text=opener.document.myform.x_Agency_Codetxt&amp;title=Agency%20Code&amp;id=opener.document.myform.x_Agency_Code&amp;dept=A41" xr:uid="{1518C78B-5358-4D34-9C13-14841E60395B}"/>
    <hyperlink ref="BO127" r:id="rId116" display="http://web.higov.net/oip/rrs/popup_list_agency_by_login.php?text=opener.document.myform.x_Agency_Codetxt&amp;title=Agency%20Code&amp;id=opener.document.myform.x_Agency_Code&amp;dept=A41" xr:uid="{F6F773C2-C502-49C1-9C9E-B8918A861BEC}"/>
    <hyperlink ref="BO128" r:id="rId117" display="http://web.higov.net/oip/rrs/popup_list_agency_by_login.php?text=opener.document.myform.x_Agency_Codetxt&amp;title=Agency%20Code&amp;id=opener.document.myform.x_Agency_Code&amp;dept=A41" xr:uid="{2778515B-F168-4FB5-9F02-717A2289CD4F}"/>
    <hyperlink ref="BO129" r:id="rId118" display="http://web.higov.net/oip/rrs/popup_list_agency_by_login.php?text=opener.document.myform.x_Agency_Codetxt&amp;title=Agency%20Code&amp;id=opener.document.myform.x_Agency_Code&amp;dept=A41" xr:uid="{8876AC65-89A9-4ED4-B194-BE72FF865103}"/>
    <hyperlink ref="BO130" r:id="rId119" display="http://web.higov.net/oip/rrs/popup_list_agency_by_login.php?text=opener.document.myform.x_Agency_Codetxt&amp;title=Agency%20Code&amp;id=opener.document.myform.x_Agency_Code&amp;dept=A41" xr:uid="{CE85639F-7E81-4F8A-AA30-D9A571D7D02A}"/>
    <hyperlink ref="BO131" r:id="rId120" display="http://web.higov.net/oip/rrs/popup_list_agency_by_login.php?text=opener.document.myform.x_Agency_Codetxt&amp;title=Agency%20Code&amp;id=opener.document.myform.x_Agency_Code&amp;dept=A41" xr:uid="{10C8C4F1-4956-4EA0-84D0-268AF63D6CEA}"/>
    <hyperlink ref="BO132" r:id="rId121" display="http://web.higov.net/oip/rrs/popup_list_agency_by_login.php?text=opener.document.myform.x_Agency_Codetxt&amp;title=Agency%20Code&amp;id=opener.document.myform.x_Agency_Code&amp;dept=A41" xr:uid="{5DA6DB18-A2A5-40CE-9732-461D8E6CDDAC}"/>
    <hyperlink ref="BO133" r:id="rId122" display="http://web.higov.net/oip/rrs/popup_list_agency_by_login.php?text=opener.document.myform.x_Agency_Codetxt&amp;title=Agency%20Code&amp;id=opener.document.myform.x_Agency_Code&amp;dept=A41" xr:uid="{606B8DAD-FA98-4620-8FE5-2BEA46F1A9A0}"/>
    <hyperlink ref="BO134" r:id="rId123" display="http://web.higov.net/oip/rrs/popup_list_agency_by_login.php?text=opener.document.myform.x_Agency_Codetxt&amp;title=Agency%20Code&amp;id=opener.document.myform.x_Agency_Code&amp;dept=A41" xr:uid="{BFE61598-37BF-4AD6-9102-D94D46A6D214}"/>
    <hyperlink ref="BO135" r:id="rId124" display="http://web.higov.net/oip/rrs/popup_list_agency_by_login.php?text=opener.document.myform.x_Agency_Codetxt&amp;title=Agency%20Code&amp;id=opener.document.myform.x_Agency_Code&amp;dept=A41" xr:uid="{FA0473AE-CE60-42A6-B45C-23D3C817EC39}"/>
    <hyperlink ref="BO136" r:id="rId125" display="http://web.higov.net/oip/rrs/popup_list_agency_by_login.php?text=opener.document.myform.x_Agency_Codetxt&amp;title=Agency%20Code&amp;id=opener.document.myform.x_Agency_Code&amp;dept=A41" xr:uid="{C1E1BA57-429A-4929-A6CA-99D71E61DDEB}"/>
    <hyperlink ref="BO137" r:id="rId126" display="http://web.higov.net/oip/rrs/popup_list_agency_by_login.php?text=opener.document.myform.x_Agency_Codetxt&amp;title=Agency%20Code&amp;id=opener.document.myform.x_Agency_Code&amp;dept=A41" xr:uid="{3DF95458-EEAA-4DC6-807D-D7D5CF4CF4A1}"/>
    <hyperlink ref="BO138" r:id="rId127" display="http://web.higov.net/oip/rrs/popup_list_agency_by_login.php?text=opener.document.myform.x_Agency_Codetxt&amp;title=Agency%20Code&amp;id=opener.document.myform.x_Agency_Code&amp;dept=A41" xr:uid="{BA276493-2DDB-4934-9660-7BB28CF2F64A}"/>
    <hyperlink ref="BO139" r:id="rId128" display="http://web.higov.net/oip/rrs/popup_list_agency_by_login.php?text=opener.document.myform.x_Agency_Codetxt&amp;title=Agency%20Code&amp;id=opener.document.myform.x_Agency_Code&amp;dept=A41" xr:uid="{55161C48-E87B-45DA-9015-429014FA84BE}"/>
    <hyperlink ref="BO140" r:id="rId129" display="http://web.higov.net/oip/rrs/popup_list_agency_by_login.php?text=opener.document.myform.x_Agency_Codetxt&amp;title=Agency%20Code&amp;id=opener.document.myform.x_Agency_Code&amp;dept=A41" xr:uid="{C3944B75-6579-4564-BC8D-BA49949B6F20}"/>
    <hyperlink ref="BO141" r:id="rId130" display="http://web.higov.net/oip/rrs/popup_list_agency_by_login.php?text=opener.document.myform.x_Agency_Codetxt&amp;title=Agency%20Code&amp;id=opener.document.myform.x_Agency_Code&amp;dept=A41" xr:uid="{04BE0027-D2BC-4F2D-A012-6D9DB77C3DA9}"/>
    <hyperlink ref="BO142" r:id="rId131" display="http://web.higov.net/oip/rrs/popup_list_agency_by_login.php?text=opener.document.myform.x_Agency_Codetxt&amp;title=Agency%20Code&amp;id=opener.document.myform.x_Agency_Code&amp;dept=A41" xr:uid="{E6F8CB24-E9B7-4D6A-8D3A-4C88C78A8B07}"/>
    <hyperlink ref="BO143" r:id="rId132" display="http://web.higov.net/oip/rrs/popup_list_agency_by_login.php?text=opener.document.myform.x_Agency_Codetxt&amp;title=Agency%20Code&amp;id=opener.document.myform.x_Agency_Code&amp;dept=A41" xr:uid="{51008F1D-63C3-48B7-8BB8-929592AFC04C}"/>
    <hyperlink ref="BO144" r:id="rId133" display="http://web.higov.net/oip/rrs/popup_list_agency_by_login.php?text=opener.document.myform.x_Agency_Codetxt&amp;title=Agency%20Code&amp;id=opener.document.myform.x_Agency_Code&amp;dept=A41" xr:uid="{CE3EC439-150D-4D15-A63D-C51299B65E88}"/>
    <hyperlink ref="BO145" r:id="rId134" display="http://web.higov.net/oip/rrs/popup_list_agency_by_login.php?text=opener.document.myform.x_Agency_Codetxt&amp;title=Agency%20Code&amp;id=opener.document.myform.x_Agency_Code&amp;dept=A41" xr:uid="{B4A92635-C8D1-4316-BBB2-DAAF90F1C790}"/>
    <hyperlink ref="BO146" r:id="rId135" display="http://web.higov.net/oip/rrs/popup_list_agency_by_login.php?text=opener.document.myform.x_Agency_Codetxt&amp;title=Agency%20Code&amp;id=opener.document.myform.x_Agency_Code&amp;dept=A41" xr:uid="{3DAACED4-E7B7-4F55-8E71-CCA85C025899}"/>
    <hyperlink ref="BO147" r:id="rId136" display="http://web.higov.net/oip/rrs/popup_list_agency_by_login.php?text=opener.document.myform.x_Agency_Codetxt&amp;title=Agency%20Code&amp;id=opener.document.myform.x_Agency_Code&amp;dept=A41" xr:uid="{14C95641-BA7C-4069-900A-00FFDEA5BB35}"/>
    <hyperlink ref="BO148" r:id="rId137" display="http://web.higov.net/oip/rrs/popup_list_agency_by_login.php?text=opener.document.myform.x_Agency_Codetxt&amp;title=Agency%20Code&amp;id=opener.document.myform.x_Agency_Code&amp;dept=A41" xr:uid="{0A598BA4-2026-4C7A-8B9B-576615ACDFBC}"/>
    <hyperlink ref="BO149" r:id="rId138" display="http://web.higov.net/oip/rrs/popup_list_agency_by_login.php?text=opener.document.myform.x_Agency_Codetxt&amp;title=Agency%20Code&amp;id=opener.document.myform.x_Agency_Code&amp;dept=A41" xr:uid="{79B022A4-5703-4A3F-AE70-FB449C2130B1}"/>
    <hyperlink ref="BO150" r:id="rId139" display="http://web.higov.net/oip/rrs/popup_list_agency_by_login.php?text=opener.document.myform.x_Agency_Codetxt&amp;title=Agency%20Code&amp;id=opener.document.myform.x_Agency_Code&amp;dept=A41" xr:uid="{DC30193F-177E-433D-B730-795363432F13}"/>
    <hyperlink ref="BO151" r:id="rId140" display="http://web.higov.net/oip/rrs/popup_list_agency_by_login.php?text=opener.document.myform.x_Agency_Codetxt&amp;title=Agency%20Code&amp;id=opener.document.myform.x_Agency_Code&amp;dept=A41" xr:uid="{1B14E98D-2B24-4BBA-896E-0957C33ACF5F}"/>
    <hyperlink ref="BO152" r:id="rId141" display="http://web.higov.net/oip/rrs/popup_list_agency_by_login.php?text=opener.document.myform.x_Agency_Codetxt&amp;title=Agency%20Code&amp;id=opener.document.myform.x_Agency_Code&amp;dept=A41" xr:uid="{2ED2F1D2-1F7C-4EE2-9CDC-7F208CB5F13C}"/>
    <hyperlink ref="BO153" r:id="rId142" display="http://web.higov.net/oip/rrs/popup_list_agency_by_login.php?text=opener.document.myform.x_Agency_Codetxt&amp;title=Agency%20Code&amp;id=opener.document.myform.x_Agency_Code&amp;dept=A41" xr:uid="{75F02C81-85BB-47DE-8FFD-D5CDA09DF76B}"/>
    <hyperlink ref="BO154" r:id="rId143" display="http://web.higov.net/oip/rrs/popup_list_agency_by_login.php?text=opener.document.myform.x_Agency_Codetxt&amp;title=Agency%20Code&amp;id=opener.document.myform.x_Agency_Code&amp;dept=A41" xr:uid="{2BE54C4B-4369-4691-9F7B-DED34A3A2092}"/>
    <hyperlink ref="BO155" r:id="rId144" display="http://web.higov.net/oip/rrs/popup_list_agency_by_login.php?text=opener.document.myform.x_Agency_Codetxt&amp;title=Agency%20Code&amp;id=opener.document.myform.x_Agency_Code&amp;dept=A41" xr:uid="{2C9F41EB-D028-4A8C-9D46-1600810F781A}"/>
    <hyperlink ref="BO156" r:id="rId145" display="http://web.higov.net/oip/rrs/popup_list_agency_by_login.php?text=opener.document.myform.x_Agency_Codetxt&amp;title=Agency%20Code&amp;id=opener.document.myform.x_Agency_Code&amp;dept=A41" xr:uid="{C55DB090-7927-4D40-B7C6-00674ED89013}"/>
    <hyperlink ref="BO157" r:id="rId146" display="http://web.higov.net/oip/rrs/popup_list_agency_by_login.php?text=opener.document.myform.x_Agency_Codetxt&amp;title=Agency%20Code&amp;id=opener.document.myform.x_Agency_Code&amp;dept=A41" xr:uid="{5B6CE4C6-E5BE-4073-B4DC-940B98DCE9E6}"/>
    <hyperlink ref="BO158" r:id="rId147" display="http://web.higov.net/oip/rrs/popup_list_agency_by_login.php?text=opener.document.myform.x_Agency_Codetxt&amp;title=Agency%20Code&amp;id=opener.document.myform.x_Agency_Code&amp;dept=A41" xr:uid="{3B1F7312-1E84-49EE-B218-E3853582C1D7}"/>
    <hyperlink ref="BO159" r:id="rId148" display="http://web.higov.net/oip/rrs/popup_list_agency_by_login.php?text=opener.document.myform.x_Agency_Codetxt&amp;title=Agency%20Code&amp;id=opener.document.myform.x_Agency_Code&amp;dept=A41" xr:uid="{3F84023D-4B94-4F48-8791-F31AE9B04C9C}"/>
    <hyperlink ref="BO160" r:id="rId149" display="http://web.higov.net/oip/rrs/popup_list_agency_by_login.php?text=opener.document.myform.x_Agency_Codetxt&amp;title=Agency%20Code&amp;id=opener.document.myform.x_Agency_Code&amp;dept=A41" xr:uid="{7F7F9E4C-70A0-454A-9AAC-150260E26D00}"/>
    <hyperlink ref="BO161" r:id="rId150" display="http://web.higov.net/oip/rrs/popup_list_agency_by_login.php?text=opener.document.myform.x_Agency_Codetxt&amp;title=Agency%20Code&amp;id=opener.document.myform.x_Agency_Code&amp;dept=A41" xr:uid="{1865E271-7F21-4C4C-A452-CA910EB667B6}"/>
    <hyperlink ref="BO162" r:id="rId151" display="http://web.higov.net/oip/rrs/popup_list_agency_by_login.php?text=opener.document.myform.x_Agency_Codetxt&amp;title=Agency%20Code&amp;id=opener.document.myform.x_Agency_Code&amp;dept=A41" xr:uid="{653E5E69-0791-4F2F-8C81-4513CAA44D7C}"/>
    <hyperlink ref="BO163" r:id="rId152" display="http://web.higov.net/oip/rrs/popup_list_agency_by_login.php?text=opener.document.myform.x_Agency_Codetxt&amp;title=Agency%20Code&amp;id=opener.document.myform.x_Agency_Code&amp;dept=A41" xr:uid="{70E0EA1A-FC21-4A0F-8B39-6463909C4F86}"/>
    <hyperlink ref="BO164" r:id="rId153" display="http://web.higov.net/oip/rrs/popup_list_agency_by_login.php?text=opener.document.myform.x_Agency_Codetxt&amp;title=Agency%20Code&amp;id=opener.document.myform.x_Agency_Code&amp;dept=A41" xr:uid="{E18FC519-B85E-4D92-B81B-7089666FC6B8}"/>
    <hyperlink ref="BO165" r:id="rId154" display="http://web.higov.net/oip/rrs/popup_list_agency_by_login.php?text=opener.document.myform.x_Agency_Codetxt&amp;title=Agency%20Code&amp;id=opener.document.myform.x_Agency_Code&amp;dept=A41" xr:uid="{4C60AF44-DFD3-4BD3-8A18-16D5382C7C94}"/>
    <hyperlink ref="BO166" r:id="rId155" display="http://web.higov.net/oip/rrs/popup_list_agency_by_login.php?text=opener.document.myform.x_Agency_Codetxt&amp;title=Agency%20Code&amp;id=opener.document.myform.x_Agency_Code&amp;dept=A41" xr:uid="{8F0CEB9D-A09B-4387-ACF3-80DE5356810C}"/>
    <hyperlink ref="BO167" r:id="rId156" display="http://web.higov.net/oip/rrs/popup_list_agency_by_login.php?text=opener.document.myform.x_Agency_Codetxt&amp;title=Agency%20Code&amp;id=opener.document.myform.x_Agency_Code&amp;dept=A41" xr:uid="{60CFB39C-6136-4557-B313-115364127A4B}"/>
    <hyperlink ref="BO168" r:id="rId157" display="http://web.higov.net/oip/rrs/popup_list_agency_by_login.php?text=opener.document.myform.x_Agency_Codetxt&amp;title=Agency%20Code&amp;id=opener.document.myform.x_Agency_Code&amp;dept=A41" xr:uid="{B5CDEF98-1E8B-42D3-9F64-9ACBB391F723}"/>
    <hyperlink ref="BO169" r:id="rId158" display="http://web.higov.net/oip/rrs/popup_list_agency_by_login.php?text=opener.document.myform.x_Agency_Codetxt&amp;title=Agency%20Code&amp;id=opener.document.myform.x_Agency_Code&amp;dept=A41" xr:uid="{D847117C-AD4F-49B0-88CF-59FDFA81935C}"/>
    <hyperlink ref="BO170" r:id="rId159" display="http://web.higov.net/oip/rrs/popup_list_agency_by_login.php?text=opener.document.myform.x_Agency_Codetxt&amp;title=Agency%20Code&amp;id=opener.document.myform.x_Agency_Code&amp;dept=A41" xr:uid="{14AD333F-7BF5-4781-9DFA-FCFBC7DB4724}"/>
    <hyperlink ref="BO171" r:id="rId160" display="http://web.higov.net/oip/rrs/popup_list_agency_by_login.php?text=opener.document.myform.x_Agency_Codetxt&amp;title=Agency%20Code&amp;id=opener.document.myform.x_Agency_Code&amp;dept=A41" xr:uid="{A7BA860D-41D2-4C7B-B8E3-116E79A66361}"/>
    <hyperlink ref="BO172" r:id="rId161" display="http://web.higov.net/oip/rrs/popup_list_agency_by_login.php?text=opener.document.myform.x_Agency_Codetxt&amp;title=Agency%20Code&amp;id=opener.document.myform.x_Agency_Code&amp;dept=A41" xr:uid="{CA03BA58-0314-4F6F-A9C8-37C27704DD7C}"/>
    <hyperlink ref="BO173" r:id="rId162" display="http://web.higov.net/oip/rrs/popup_list_agency_by_login.php?text=opener.document.myform.x_Agency_Codetxt&amp;title=Agency%20Code&amp;id=opener.document.myform.x_Agency_Code&amp;dept=A41" xr:uid="{6EA83CF3-610A-4F68-96A9-156BE7EDB910}"/>
    <hyperlink ref="BP35" r:id="rId163" display="http://web.higov.net/oip/rrs/popup_list_agency_by_login.php?text=opener.document.myform.x_Agency_Codetxt&amp;title=Agency%20Code&amp;id=opener.document.myform.x_Agency_Code&amp;dept=A21" xr:uid="{EDF423CC-812E-4D41-B566-65E8701D2DE3}"/>
    <hyperlink ref="BP36" r:id="rId164" display="http://web.higov.net/oip/rrs/popup_list_agency_by_login.php?text=opener.document.myform.x_Agency_Codetxt&amp;title=Agency%20Code&amp;id=opener.document.myform.x_Agency_Code&amp;dept=A21" xr:uid="{6DDE0B9A-475F-4BA1-8B5E-0AC58D45FF40}"/>
    <hyperlink ref="BP37" r:id="rId165" display="http://web.higov.net/oip/rrs/popup_list_agency_by_login.php?text=opener.document.myform.x_Agency_Codetxt&amp;title=Agency%20Code&amp;id=opener.document.myform.x_Agency_Code&amp;dept=A21" xr:uid="{42DBA159-553E-4300-BB2B-E133F9A09425}"/>
    <hyperlink ref="BP38" r:id="rId166" display="http://web.higov.net/oip/rrs/popup_list_agency_by_login.php?text=opener.document.myform.x_Agency_Codetxt&amp;title=Agency%20Code&amp;id=opener.document.myform.x_Agency_Code&amp;dept=A21" xr:uid="{348C9982-26F6-43E6-B188-8FE973BF1645}"/>
    <hyperlink ref="BP39" r:id="rId167" display="http://web.higov.net/oip/rrs/popup_list_agency_by_login.php?text=opener.document.myform.x_Agency_Codetxt&amp;title=Agency%20Code&amp;id=opener.document.myform.x_Agency_Code&amp;dept=A21" xr:uid="{B329EA35-ED67-4021-BB8D-DFDBFF9F14A0}"/>
    <hyperlink ref="BP40" r:id="rId168" display="http://web.higov.net/oip/rrs/popup_list_agency_by_login.php?text=opener.document.myform.x_Agency_Codetxt&amp;title=Agency%20Code&amp;id=opener.document.myform.x_Agency_Code&amp;dept=A21" xr:uid="{27012098-DC47-461B-8BCF-AD3C532DC1A5}"/>
    <hyperlink ref="BP41" r:id="rId169" display="http://web.higov.net/oip/rrs/popup_list_agency_by_login.php?text=opener.document.myform.x_Agency_Codetxt&amp;title=Agency%20Code&amp;id=opener.document.myform.x_Agency_Code&amp;dept=A21" xr:uid="{70C176BC-134E-41BA-AE23-E105078F5E5D}"/>
    <hyperlink ref="BP42" r:id="rId170" display="http://web.higov.net/oip/rrs/popup_list_agency_by_login.php?text=opener.document.myform.x_Agency_Codetxt&amp;title=Agency%20Code&amp;id=opener.document.myform.x_Agency_Code&amp;dept=A21" xr:uid="{5AD2782E-EDAA-4154-A88F-9BC3558E25E7}"/>
    <hyperlink ref="BP43" r:id="rId171" display="http://web.higov.net/oip/rrs/popup_list_agency_by_login.php?text=opener.document.myform.x_Agency_Codetxt&amp;title=Agency%20Code&amp;id=opener.document.myform.x_Agency_Code&amp;dept=A21" xr:uid="{105A94BB-7098-4EC6-86A7-A52120A9949A}"/>
    <hyperlink ref="BP44" r:id="rId172" display="http://web.higov.net/oip/rrs/popup_list_agency_by_login.php?text=opener.document.myform.x_Agency_Codetxt&amp;title=Agency%20Code&amp;id=opener.document.myform.x_Agency_Code&amp;dept=A21" xr:uid="{748848E6-56C2-4676-B26F-C3AC94A46353}"/>
    <hyperlink ref="BP45" r:id="rId173" display="http://web.higov.net/oip/rrs/popup_list_agency_by_login.php?text=opener.document.myform.x_Agency_Codetxt&amp;title=Agency%20Code&amp;id=opener.document.myform.x_Agency_Code&amp;dept=A21" xr:uid="{D0A49F39-432F-4EF7-B888-EA847F57F555}"/>
    <hyperlink ref="BP48" r:id="rId174" display="http://web.higov.net/oip/rrs/popup_list_agency_by_login.php?text=opener.document.myform.x_Agency_Codetxt&amp;title=Agency%20Code&amp;id=opener.document.myform.x_Agency_Code&amp;dept=A21" xr:uid="{9A91360D-5C31-4B05-AC02-BCD66B16421E}"/>
    <hyperlink ref="BP50" r:id="rId175" display="http://web.higov.net/oip/rrs/popup_list_agency_by_login.php?text=opener.document.myform.x_Agency_Codetxt&amp;title=Agency%20Code&amp;id=opener.document.myform.x_Agency_Code&amp;dept=A21" xr:uid="{8A122237-DEB6-4063-8C80-B11F7E34040D}"/>
    <hyperlink ref="BP51" r:id="rId176" display="http://web.higov.net/oip/rrs/popup_list_agency_by_login.php?text=opener.document.myform.x_Agency_Codetxt&amp;title=Agency%20Code&amp;id=opener.document.myform.x_Agency_Code&amp;dept=A21" xr:uid="{F4657450-634B-4AD3-98EB-495BBAA57522}"/>
    <hyperlink ref="BP55" r:id="rId177" display="http://web.higov.net/oip/rrs/popup_list_agency_by_login.php?text=opener.document.myform.x_Agency_Codetxt&amp;title=Agency%20Code&amp;id=opener.document.myform.x_Agency_Code&amp;dept=A21" xr:uid="{F039BAAA-0D12-4E1D-848A-053A171C0D5B}"/>
    <hyperlink ref="BP56" r:id="rId178" display="http://web.higov.net/oip/rrs/popup_list_agency_by_login.php?text=opener.document.myform.x_Agency_Codetxt&amp;title=Agency%20Code&amp;id=opener.document.myform.x_Agency_Code&amp;dept=A21" xr:uid="{C20C3F19-CA3E-4A47-81E3-E2F1BAB3D1DB}"/>
    <hyperlink ref="BP59" r:id="rId179" display="http://web.higov.net/oip/rrs/popup_list_agency_by_login.php?text=opener.document.myform.x_Agency_Codetxt&amp;title=Agency%20Code&amp;id=opener.document.myform.x_Agency_Code&amp;dept=A21" xr:uid="{2CCC1C15-0360-462B-BEF5-229618117B07}"/>
    <hyperlink ref="BP61" r:id="rId180" display="http://web.higov.net/oip/rrs/popup_list_agency_by_login.php?text=opener.document.myform.x_Agency_Codetxt&amp;title=Agency%20Code&amp;id=opener.document.myform.x_Agency_Code&amp;dept=A21" xr:uid="{75171DB2-2786-43E2-AE11-DE3EB4AA8475}"/>
    <hyperlink ref="BP63" r:id="rId181" display="http://web.higov.net/oip/rrs/popup_list_agency_by_login.php?text=opener.document.myform.x_Agency_Codetxt&amp;title=Agency%20Code&amp;id=opener.document.myform.x_Agency_Code&amp;dept=A21" xr:uid="{C2DA4607-CEC1-4070-8FB7-5018EDE52EAB}"/>
    <hyperlink ref="BP64" r:id="rId182" display="http://web.higov.net/oip/rrs/popup_list_agency_by_login.php?text=opener.document.myform.x_Agency_Codetxt&amp;title=Agency%20Code&amp;id=opener.document.myform.x_Agency_Code&amp;dept=A21" xr:uid="{8D07117D-B4E4-422D-8D40-09AE8024CE46}"/>
    <hyperlink ref="BP65" r:id="rId183" display="http://web.higov.net/oip/rrs/popup_list_agency_by_login.php?text=opener.document.myform.x_Agency_Codetxt&amp;title=Agency%20Code&amp;id=opener.document.myform.x_Agency_Code&amp;dept=A21" xr:uid="{ECCDE47E-943B-4AB8-9BB3-ADCAF6CBF5B9}"/>
    <hyperlink ref="BP66" r:id="rId184" display="http://web.higov.net/oip/rrs/popup_list_agency_by_login.php?text=opener.document.myform.x_Agency_Codetxt&amp;title=Agency%20Code&amp;id=opener.document.myform.x_Agency_Code&amp;dept=A21" xr:uid="{6DBE8643-9B16-4616-B763-72F45386262F}"/>
    <hyperlink ref="BP67" r:id="rId185" display="http://web.higov.net/oip/rrs/popup_list_agency_by_login.php?text=opener.document.myform.x_Agency_Codetxt&amp;title=Agency%20Code&amp;id=opener.document.myform.x_Agency_Code&amp;dept=A21" xr:uid="{DCAC7290-D66F-405E-B66D-48BDA4431BBC}"/>
    <hyperlink ref="BP68" r:id="rId186" display="http://web.higov.net/oip/rrs/popup_list_agency_by_login.php?text=opener.document.myform.x_Agency_Codetxt&amp;title=Agency%20Code&amp;id=opener.document.myform.x_Agency_Code&amp;dept=A21" xr:uid="{D3947BDB-54B3-49FA-BF7E-C7923CF01F17}"/>
    <hyperlink ref="BP69" r:id="rId187" display="http://web.higov.net/oip/rrs/popup_list_agency_by_login.php?text=opener.document.myform.x_Agency_Codetxt&amp;title=Agency%20Code&amp;id=opener.document.myform.x_Agency_Code&amp;dept=A21" xr:uid="{2A9706FA-7C93-4B91-82F2-EFD8DF36E275}"/>
    <hyperlink ref="BP70" r:id="rId188" display="http://web.higov.net/oip/rrs/popup_list_agency_by_login.php?text=opener.document.myform.x_Agency_Codetxt&amp;title=Agency%20Code&amp;id=opener.document.myform.x_Agency_Code&amp;dept=A21" xr:uid="{5F037251-727E-4098-9F3D-BD8B6B83C6F9}"/>
    <hyperlink ref="BP71" r:id="rId189" display="http://web.higov.net/oip/rrs/popup_list_agency_by_login.php?text=opener.document.myform.x_Agency_Codetxt&amp;title=Agency%20Code&amp;id=opener.document.myform.x_Agency_Code&amp;dept=A21" xr:uid="{82C91B15-8E20-48A5-B338-9ED564F75BB9}"/>
    <hyperlink ref="BP72" r:id="rId190" display="http://web.higov.net/oip/rrs/popup_list_agency_by_login.php?text=opener.document.myform.x_Agency_Codetxt&amp;title=Agency%20Code&amp;id=opener.document.myform.x_Agency_Code&amp;dept=A21" xr:uid="{03153E1D-24C0-4099-AAFA-0C32DAB3E714}"/>
    <hyperlink ref="BP73" r:id="rId191" display="http://web.higov.net/oip/rrs/popup_list_agency_by_login.php?text=opener.document.myform.x_Agency_Codetxt&amp;title=Agency%20Code&amp;id=opener.document.myform.x_Agency_Code&amp;dept=A21" xr:uid="{A82E5142-5E43-4A6D-8CAE-538333BAF446}"/>
    <hyperlink ref="BP74" r:id="rId192" display="http://web.higov.net/oip/rrs/popup_list_agency_by_login.php?text=opener.document.myform.x_Agency_Codetxt&amp;title=Agency%20Code&amp;id=opener.document.myform.x_Agency_Code&amp;dept=A21" xr:uid="{F1AEBBF8-918E-41EF-B5E5-00D9C32AA216}"/>
    <hyperlink ref="BP75" r:id="rId193" display="http://web.higov.net/oip/rrs/popup_list_agency_by_login.php?text=opener.document.myform.x_Agency_Codetxt&amp;title=Agency%20Code&amp;id=opener.document.myform.x_Agency_Code&amp;dept=A21" xr:uid="{EB4CC405-169D-45D8-A135-3CC532DD2F2D}"/>
    <hyperlink ref="BP76" r:id="rId194" display="http://web.higov.net/oip/rrs/popup_list_agency_by_login.php?text=opener.document.myform.x_Agency_Codetxt&amp;title=Agency%20Code&amp;id=opener.document.myform.x_Agency_Code&amp;dept=A21" xr:uid="{E6ED724C-AD70-46E7-B199-84106148E08D}"/>
    <hyperlink ref="BP77" r:id="rId195" display="http://web.higov.net/oip/rrs/popup_list_agency_by_login.php?text=opener.document.myform.x_Agency_Codetxt&amp;title=Agency%20Code&amp;id=opener.document.myform.x_Agency_Code&amp;dept=A21" xr:uid="{125551B1-3898-4B9D-A76B-560F25A90E22}"/>
    <hyperlink ref="BP78" r:id="rId196" display="http://web.higov.net/oip/rrs/popup_list_agency_by_login.php?text=opener.document.myform.x_Agency_Codetxt&amp;title=Agency%20Code&amp;id=opener.document.myform.x_Agency_Code&amp;dept=A21" xr:uid="{478AFD7D-68FC-46AF-A005-3FC6B13877B4}"/>
    <hyperlink ref="BP79" r:id="rId197" display="http://web.higov.net/oip/rrs/popup_list_agency_by_login.php?text=opener.document.myform.x_Agency_Codetxt&amp;title=Agency%20Code&amp;id=opener.document.myform.x_Agency_Code&amp;dept=A21" xr:uid="{6C2750D0-054B-44DC-AA2D-9C8C777855B0}"/>
    <hyperlink ref="BP80" r:id="rId198" display="http://web.higov.net/oip/rrs/popup_list_agency_by_login.php?text=opener.document.myform.x_Agency_Codetxt&amp;title=Agency%20Code&amp;id=opener.document.myform.x_Agency_Code&amp;dept=A21" xr:uid="{D290541C-18FE-4BEA-A67E-3CF6375E8195}"/>
    <hyperlink ref="BP81" r:id="rId199" display="http://web.higov.net/oip/rrs/popup_list_agency_by_login.php?text=opener.document.myform.x_Agency_Codetxt&amp;title=Agency%20Code&amp;id=opener.document.myform.x_Agency_Code&amp;dept=A21" xr:uid="{946AF089-D43A-4F0C-850B-9BE6962A3928}"/>
    <hyperlink ref="BP82" r:id="rId200" display="http://web.higov.net/oip/rrs/popup_list_agency_by_login.php?text=opener.document.myform.x_Agency_Codetxt&amp;title=Agency%20Code&amp;id=opener.document.myform.x_Agency_Code&amp;dept=A21" xr:uid="{7D9D85A0-421F-4DFE-8CAD-23409FE46DD0}"/>
    <hyperlink ref="BP83" r:id="rId201" display="http://web.higov.net/oip/rrs/popup_list_agency_by_login.php?text=opener.document.myform.x_Agency_Codetxt&amp;title=Agency%20Code&amp;id=opener.document.myform.x_Agency_Code&amp;dept=A21" xr:uid="{68B5D3B1-CA1F-4202-9EA5-9AC1BA9F6A6A}"/>
    <hyperlink ref="BP84" r:id="rId202" display="http://web.higov.net/oip/rrs/popup_list_agency_by_login.php?text=opener.document.myform.x_Agency_Codetxt&amp;title=Agency%20Code&amp;id=opener.document.myform.x_Agency_Code&amp;dept=A21" xr:uid="{98E5F3D3-31B4-4200-A78F-A0E803A077A3}"/>
    <hyperlink ref="BP85" r:id="rId203" display="http://web.higov.net/oip/rrs/popup_list_agency_by_login.php?text=opener.document.myform.x_Agency_Codetxt&amp;title=Agency%20Code&amp;id=opener.document.myform.x_Agency_Code&amp;dept=A21" xr:uid="{4A05816A-F562-432C-970E-9D50D3A4468A}"/>
    <hyperlink ref="BP86" r:id="rId204" display="http://web.higov.net/oip/rrs/popup_list_agency_by_login.php?text=opener.document.myform.x_Agency_Codetxt&amp;title=Agency%20Code&amp;id=opener.document.myform.x_Agency_Code&amp;dept=A21" xr:uid="{82865FE2-163E-4EF2-80D8-A9C7F21CBF8C}"/>
    <hyperlink ref="BP87" r:id="rId205" display="http://web.higov.net/oip/rrs/popup_list_agency_by_login.php?text=opener.document.myform.x_Agency_Codetxt&amp;title=Agency%20Code&amp;id=opener.document.myform.x_Agency_Code&amp;dept=A21" xr:uid="{06857AAD-CBAD-4513-B3FE-AC5BA414CB9D}"/>
    <hyperlink ref="BP88" r:id="rId206" display="http://web.higov.net/oip/rrs/popup_list_agency_by_login.php?text=opener.document.myform.x_Agency_Codetxt&amp;title=Agency%20Code&amp;id=opener.document.myform.x_Agency_Code&amp;dept=A21" xr:uid="{2CC069FD-C037-466E-BC1D-CFA6A43B9CEB}"/>
    <hyperlink ref="BP89" r:id="rId207" display="http://web.higov.net/oip/rrs/popup_list_agency_by_login.php?text=opener.document.myform.x_Agency_Codetxt&amp;title=Agency%20Code&amp;id=opener.document.myform.x_Agency_Code&amp;dept=A21" xr:uid="{07BF60AF-F266-4E9C-9C1A-C8E808312B21}"/>
    <hyperlink ref="BP90" r:id="rId208" display="http://web.higov.net/oip/rrs/popup_list_agency_by_login.php?text=opener.document.myform.x_Agency_Codetxt&amp;title=Agency%20Code&amp;id=opener.document.myform.x_Agency_Code&amp;dept=A21" xr:uid="{8CE011B7-586A-47FC-8558-04B0E03FAC4C}"/>
    <hyperlink ref="BP91" r:id="rId209" display="http://web.higov.net/oip/rrs/popup_list_agency_by_login.php?text=opener.document.myform.x_Agency_Codetxt&amp;title=Agency%20Code&amp;id=opener.document.myform.x_Agency_Code&amp;dept=A21" xr:uid="{D4E62885-6B93-4123-B797-A3B7CF86D080}"/>
    <hyperlink ref="BP92" r:id="rId210" display="http://web.higov.net/oip/rrs/popup_list_agency_by_login.php?text=opener.document.myform.x_Agency_Codetxt&amp;title=Agency%20Code&amp;id=opener.document.myform.x_Agency_Code&amp;dept=A21" xr:uid="{E1FBFFED-D3FF-44E1-B40D-CD9D314DF511}"/>
    <hyperlink ref="BP93" r:id="rId211" display="http://web.higov.net/oip/rrs/popup_list_agency_by_login.php?text=opener.document.myform.x_Agency_Codetxt&amp;title=Agency%20Code&amp;id=opener.document.myform.x_Agency_Code&amp;dept=A21" xr:uid="{31390D3B-CBC2-45C2-8507-950AE76669E3}"/>
    <hyperlink ref="BP94" r:id="rId212" display="http://web.higov.net/oip/rrs/popup_list_agency_by_login.php?text=opener.document.myform.x_Agency_Codetxt&amp;title=Agency%20Code&amp;id=opener.document.myform.x_Agency_Code&amp;dept=A21" xr:uid="{CA090A3F-F580-4280-92B1-963F5B08B3D0}"/>
    <hyperlink ref="BP95" r:id="rId213" display="http://web.higov.net/oip/rrs/popup_list_agency_by_login.php?text=opener.document.myform.x_Agency_Codetxt&amp;title=Agency%20Code&amp;id=opener.document.myform.x_Agency_Code&amp;dept=A21" xr:uid="{3A3BBB8B-5A39-4725-92BA-C52B7E863C88}"/>
    <hyperlink ref="BP96" r:id="rId214" display="http://web.higov.net/oip/rrs/popup_list_agency_by_login.php?text=opener.document.myform.x_Agency_Codetxt&amp;title=Agency%20Code&amp;id=opener.document.myform.x_Agency_Code&amp;dept=A21" xr:uid="{E55C7253-0D5C-4DE6-BA73-540C30F353AB}"/>
    <hyperlink ref="BP97" r:id="rId215" display="http://web.higov.net/oip/rrs/popup_list_agency_by_login.php?text=opener.document.myform.x_Agency_Codetxt&amp;title=Agency%20Code&amp;id=opener.document.myform.x_Agency_Code&amp;dept=A21" xr:uid="{085AF961-64C0-422B-845F-EAEFD6455D8F}"/>
    <hyperlink ref="BP98" r:id="rId216" display="http://web.higov.net/oip/rrs/popup_list_agency_by_login.php?text=opener.document.myform.x_Agency_Codetxt&amp;title=Agency%20Code&amp;id=opener.document.myform.x_Agency_Code&amp;dept=A21" xr:uid="{58297BD9-A24C-48AD-84F4-384582EFB4AF}"/>
    <hyperlink ref="BP99" r:id="rId217" display="http://web.higov.net/oip/rrs/popup_list_agency_by_login.php?text=opener.document.myform.x_Agency_Codetxt&amp;title=Agency%20Code&amp;id=opener.document.myform.x_Agency_Code&amp;dept=A21" xr:uid="{5DDC6EA0-7824-44A1-9AED-C3A54D4681F7}"/>
    <hyperlink ref="BP100" r:id="rId218" display="http://web.higov.net/oip/rrs/popup_list_agency_by_login.php?text=opener.document.myform.x_Agency_Codetxt&amp;title=Agency%20Code&amp;id=opener.document.myform.x_Agency_Code&amp;dept=A21" xr:uid="{770BFCDF-2A0A-4351-A7A3-F1AD7D03DF7B}"/>
    <hyperlink ref="BP101" r:id="rId219" display="http://web.higov.net/oip/rrs/popup_list_agency_by_login.php?text=opener.document.myform.x_Agency_Codetxt&amp;title=Agency%20Code&amp;id=opener.document.myform.x_Agency_Code&amp;dept=A21" xr:uid="{776ACD01-F533-49AB-A52A-E53F0B2E2973}"/>
    <hyperlink ref="BP102" r:id="rId220" display="http://web.higov.net/oip/rrs/popup_list_agency_by_login.php?text=opener.document.myform.x_Agency_Codetxt&amp;title=Agency%20Code&amp;id=opener.document.myform.x_Agency_Code&amp;dept=A21" xr:uid="{6E9811AF-465D-4CF7-8AB6-A97D0F2EB948}"/>
    <hyperlink ref="BP103" r:id="rId221" display="http://web.higov.net/oip/rrs/popup_list_agency_by_login.php?text=opener.document.myform.x_Agency_Codetxt&amp;title=Agency%20Code&amp;id=opener.document.myform.x_Agency_Code&amp;dept=A21" xr:uid="{9DFA214F-33BC-4DBD-8847-190416CCFBAB}"/>
    <hyperlink ref="BP104" r:id="rId222" display="http://web.higov.net/oip/rrs/popup_list_agency_by_login.php?text=opener.document.myform.x_Agency_Codetxt&amp;title=Agency%20Code&amp;id=opener.document.myform.x_Agency_Code&amp;dept=A21" xr:uid="{FCA7D918-01CB-4E77-BB10-14B86279AA06}"/>
    <hyperlink ref="BP105" r:id="rId223" display="http://web.higov.net/oip/rrs/popup_list_agency_by_login.php?text=opener.document.myform.x_Agency_Codetxt&amp;title=Agency%20Code&amp;id=opener.document.myform.x_Agency_Code&amp;dept=A21" xr:uid="{62785C63-8200-4E31-86BB-04DB9C2FE8CB}"/>
    <hyperlink ref="BP106" r:id="rId224" display="http://web.higov.net/oip/rrs/popup_list_agency_by_login.php?text=opener.document.myform.x_Agency_Codetxt&amp;title=Agency%20Code&amp;id=opener.document.myform.x_Agency_Code&amp;dept=A21" xr:uid="{CF479C14-1615-47F4-8FC6-E7C43C452058}"/>
    <hyperlink ref="BP107" r:id="rId225" display="http://web.higov.net/oip/rrs/popup_list_agency_by_login.php?text=opener.document.myform.x_Agency_Codetxt&amp;title=Agency%20Code&amp;id=opener.document.myform.x_Agency_Code&amp;dept=A21" xr:uid="{52C4DB05-6AF6-4B5A-B0E9-103A7633FC09}"/>
    <hyperlink ref="BP108" r:id="rId226" display="http://web.higov.net/oip/rrs/popup_list_agency_by_login.php?text=opener.document.myform.x_Agency_Codetxt&amp;title=Agency%20Code&amp;id=opener.document.myform.x_Agency_Code&amp;dept=A21" xr:uid="{567D0904-61F7-429B-A946-DF43ABF72B73}"/>
    <hyperlink ref="BP109" r:id="rId227" display="http://web.higov.net/oip/rrs/popup_list_agency_by_login.php?text=opener.document.myform.x_Agency_Codetxt&amp;title=Agency%20Code&amp;id=opener.document.myform.x_Agency_Code&amp;dept=A21" xr:uid="{A85AC36E-9611-4DDF-8A00-473CFB78FE4B}"/>
    <hyperlink ref="BP110" r:id="rId228" display="http://web.higov.net/oip/rrs/popup_list_agency_by_login.php?text=opener.document.myform.x_Agency_Codetxt&amp;title=Agency%20Code&amp;id=opener.document.myform.x_Agency_Code&amp;dept=A21" xr:uid="{7DD88052-B0CC-4756-9159-C6C0E0A97758}"/>
    <hyperlink ref="BP111" r:id="rId229" display="http://web.higov.net/oip/rrs/popup_list_agency_by_login.php?text=opener.document.myform.x_Agency_Codetxt&amp;title=Agency%20Code&amp;id=opener.document.myform.x_Agency_Code&amp;dept=A21" xr:uid="{00F2F917-0962-4BB1-A3C3-27710EE1FB94}"/>
    <hyperlink ref="BP112" r:id="rId230" display="http://web.higov.net/oip/rrs/popup_list_agency_by_login.php?text=opener.document.myform.x_Agency_Codetxt&amp;title=Agency%20Code&amp;id=opener.document.myform.x_Agency_Code&amp;dept=A21" xr:uid="{8292E154-F985-4255-925D-287272983069}"/>
    <hyperlink ref="BP113" r:id="rId231" display="http://web.higov.net/oip/rrs/popup_list_agency_by_login.php?text=opener.document.myform.x_Agency_Codetxt&amp;title=Agency%20Code&amp;id=opener.document.myform.x_Agency_Code&amp;dept=A21" xr:uid="{D9FF07B4-E6F7-446A-A868-B3580FB94EDD}"/>
    <hyperlink ref="BP114" r:id="rId232" display="http://web.higov.net/oip/rrs/popup_list_agency_by_login.php?text=opener.document.myform.x_Agency_Codetxt&amp;title=Agency%20Code&amp;id=opener.document.myform.x_Agency_Code&amp;dept=A21" xr:uid="{F18B35BB-F5D9-42E2-BBB0-A70C8092ADEB}"/>
    <hyperlink ref="BP115" r:id="rId233" display="http://web.higov.net/oip/rrs/popup_list_agency_by_login.php?text=opener.document.myform.x_Agency_Codetxt&amp;title=Agency%20Code&amp;id=opener.document.myform.x_Agency_Code&amp;dept=A21" xr:uid="{5E7D3B9E-65C0-4471-BF7A-63C7833E7814}"/>
    <hyperlink ref="BP116" r:id="rId234" display="http://web.higov.net/oip/rrs/popup_list_agency_by_login.php?text=opener.document.myform.x_Agency_Codetxt&amp;title=Agency%20Code&amp;id=opener.document.myform.x_Agency_Code&amp;dept=A21" xr:uid="{6B3045D0-50ED-45AB-B604-3E390D28580B}"/>
    <hyperlink ref="BP117" r:id="rId235" display="http://web.higov.net/oip/rrs/popup_list_agency_by_login.php?text=opener.document.myform.x_Agency_Codetxt&amp;title=Agency%20Code&amp;id=opener.document.myform.x_Agency_Code&amp;dept=A21" xr:uid="{303E5363-49AD-446E-8A09-F8C4DD2E3C17}"/>
    <hyperlink ref="BP118" r:id="rId236" display="http://web.higov.net/oip/rrs/popup_list_agency_by_login.php?text=opener.document.myform.x_Agency_Codetxt&amp;title=Agency%20Code&amp;id=opener.document.myform.x_Agency_Code&amp;dept=A21" xr:uid="{390F3761-68AD-4AC1-B7C9-0A29DAFACEB3}"/>
    <hyperlink ref="BP119" r:id="rId237" display="http://web.higov.net/oip/rrs/popup_list_agency_by_login.php?text=opener.document.myform.x_Agency_Codetxt&amp;title=Agency%20Code&amp;id=opener.document.myform.x_Agency_Code&amp;dept=A21" xr:uid="{D535C01B-6F47-4656-BC6B-5ECDDF6ED473}"/>
    <hyperlink ref="BP120" r:id="rId238" display="http://web.higov.net/oip/rrs/popup_list_agency_by_login.php?text=opener.document.myform.x_Agency_Codetxt&amp;title=Agency%20Code&amp;id=opener.document.myform.x_Agency_Code&amp;dept=A21" xr:uid="{FC68CD78-47A6-459A-9EC9-2E45790CFB75}"/>
    <hyperlink ref="BP121" r:id="rId239" display="http://web.higov.net/oip/rrs/popup_list_agency_by_login.php?text=opener.document.myform.x_Agency_Codetxt&amp;title=Agency%20Code&amp;id=opener.document.myform.x_Agency_Code&amp;dept=A21" xr:uid="{47B053D5-7758-42D2-AE72-60F5B48E8C2D}"/>
    <hyperlink ref="BP122" r:id="rId240" display="http://web.higov.net/oip/rrs/popup_list_agency_by_login.php?text=opener.document.myform.x_Agency_Codetxt&amp;title=Agency%20Code&amp;id=opener.document.myform.x_Agency_Code&amp;dept=A21" xr:uid="{1AAEB4D0-A3BF-4518-996C-FD391036C6AE}"/>
    <hyperlink ref="BP123" r:id="rId241" display="http://web.higov.net/oip/rrs/popup_list_agency_by_login.php?text=opener.document.myform.x_Agency_Codetxt&amp;title=Agency%20Code&amp;id=opener.document.myform.x_Agency_Code&amp;dept=A21" xr:uid="{F9CD342A-149C-4816-9775-6E97AC664AB7}"/>
    <hyperlink ref="BP124" r:id="rId242" display="http://web.higov.net/oip/rrs/popup_list_agency_by_login.php?text=opener.document.myform.x_Agency_Codetxt&amp;title=Agency%20Code&amp;id=opener.document.myform.x_Agency_Code&amp;dept=A21" xr:uid="{8E58EC10-00BE-4C63-9F78-5E4AE1673A24}"/>
    <hyperlink ref="BP125" r:id="rId243" display="http://web.higov.net/oip/rrs/popup_list_agency_by_login.php?text=opener.document.myform.x_Agency_Codetxt&amp;title=Agency%20Code&amp;id=opener.document.myform.x_Agency_Code&amp;dept=A21" xr:uid="{CE80D645-0818-4664-BB92-CF1754236DC5}"/>
    <hyperlink ref="BP126" r:id="rId244" display="http://web.higov.net/oip/rrs/popup_list_agency_by_login.php?text=opener.document.myform.x_Agency_Codetxt&amp;title=Agency%20Code&amp;id=opener.document.myform.x_Agency_Code&amp;dept=A21" xr:uid="{1B3A966A-E81C-47FF-9661-3F5D2BBE4913}"/>
    <hyperlink ref="BP127" r:id="rId245" display="http://web.higov.net/oip/rrs/popup_list_agency_by_login.php?text=opener.document.myform.x_Agency_Codetxt&amp;title=Agency%20Code&amp;id=opener.document.myform.x_Agency_Code&amp;dept=A21" xr:uid="{74101961-C31D-4BCA-9B10-34ADECF98048}"/>
    <hyperlink ref="BP128" r:id="rId246" display="http://web.higov.net/oip/rrs/popup_list_agency_by_login.php?text=opener.document.myform.x_Agency_Codetxt&amp;title=Agency%20Code&amp;id=opener.document.myform.x_Agency_Code&amp;dept=A21" xr:uid="{E5FB6A9D-0248-4C06-BD5F-428AAE8C2EED}"/>
    <hyperlink ref="BP129" r:id="rId247" display="http://web.higov.net/oip/rrs/popup_list_agency_by_login.php?text=opener.document.myform.x_Agency_Codetxt&amp;title=Agency%20Code&amp;id=opener.document.myform.x_Agency_Code&amp;dept=A21" xr:uid="{30859946-D989-4201-8E4E-960B8DCF36B2}"/>
    <hyperlink ref="BP130" r:id="rId248" display="http://web.higov.net/oip/rrs/popup_list_agency_by_login.php?text=opener.document.myform.x_Agency_Codetxt&amp;title=Agency%20Code&amp;id=opener.document.myform.x_Agency_Code&amp;dept=A21" xr:uid="{9EF54EEA-D9E8-46B6-9276-D062278C0EC4}"/>
    <hyperlink ref="BP131" r:id="rId249" display="http://web.higov.net/oip/rrs/popup_list_agency_by_login.php?text=opener.document.myform.x_Agency_Codetxt&amp;title=Agency%20Code&amp;id=opener.document.myform.x_Agency_Code&amp;dept=A21" xr:uid="{3920C276-9EBF-4A6D-962A-46393225AE78}"/>
    <hyperlink ref="BP132" r:id="rId250" display="http://web.higov.net/oip/rrs/popup_list_agency_by_login.php?text=opener.document.myform.x_Agency_Codetxt&amp;title=Agency%20Code&amp;id=opener.document.myform.x_Agency_Code&amp;dept=A21" xr:uid="{592AB6B0-726D-49E8-8E02-6AB4BAABCBC5}"/>
    <hyperlink ref="BP133" r:id="rId251" display="http://web.higov.net/oip/rrs/popup_list_agency_by_login.php?text=opener.document.myform.x_Agency_Codetxt&amp;title=Agency%20Code&amp;id=opener.document.myform.x_Agency_Code&amp;dept=A21" xr:uid="{45EACB62-787E-4988-89E9-B78D65620741}"/>
    <hyperlink ref="BP134" r:id="rId252" display="http://web.higov.net/oip/rrs/popup_list_agency_by_login.php?text=opener.document.myform.x_Agency_Codetxt&amp;title=Agency%20Code&amp;id=opener.document.myform.x_Agency_Code&amp;dept=A21" xr:uid="{52AF82BC-CBE3-4219-8657-946292CFE68A}"/>
    <hyperlink ref="BP135" r:id="rId253" display="http://web.higov.net/oip/rrs/popup_list_agency_by_login.php?text=opener.document.myform.x_Agency_Codetxt&amp;title=Agency%20Code&amp;id=opener.document.myform.x_Agency_Code&amp;dept=A21" xr:uid="{670B50F6-7083-403C-973F-E6D8CF2725E1}"/>
    <hyperlink ref="BP136" r:id="rId254" display="http://web.higov.net/oip/rrs/popup_list_agency_by_login.php?text=opener.document.myform.x_Agency_Codetxt&amp;title=Agency%20Code&amp;id=opener.document.myform.x_Agency_Code&amp;dept=A21" xr:uid="{BA3772DE-FC9A-478E-B525-3C2CD6FA2E5B}"/>
    <hyperlink ref="BP137" r:id="rId255" display="http://web.higov.net/oip/rrs/popup_list_agency_by_login.php?text=opener.document.myform.x_Agency_Codetxt&amp;title=Agency%20Code&amp;id=opener.document.myform.x_Agency_Code&amp;dept=A21" xr:uid="{13B20B6C-6680-4BFB-A454-6956FC2849FB}"/>
    <hyperlink ref="BP138" r:id="rId256" display="http://web.higov.net/oip/rrs/popup_list_agency_by_login.php?text=opener.document.myform.x_Agency_Codetxt&amp;title=Agency%20Code&amp;id=opener.document.myform.x_Agency_Code&amp;dept=A21" xr:uid="{A5910D16-BACC-435F-B4F5-C6313E7E31F5}"/>
    <hyperlink ref="BP139" r:id="rId257" display="http://web.higov.net/oip/rrs/popup_list_agency_by_login.php?text=opener.document.myform.x_Agency_Codetxt&amp;title=Agency%20Code&amp;id=opener.document.myform.x_Agency_Code&amp;dept=A21" xr:uid="{3A12DC35-DBB4-4EA1-AAB4-43A873213B2A}"/>
    <hyperlink ref="BP140" r:id="rId258" display="http://web.higov.net/oip/rrs/popup_list_agency_by_login.php?text=opener.document.myform.x_Agency_Codetxt&amp;title=Agency%20Code&amp;id=opener.document.myform.x_Agency_Code&amp;dept=A21" xr:uid="{20DCB3D9-4F9C-49E7-AB18-19048DA700AB}"/>
    <hyperlink ref="BP141" r:id="rId259" display="http://web.higov.net/oip/rrs/popup_list_agency_by_login.php?text=opener.document.myform.x_Agency_Codetxt&amp;title=Agency%20Code&amp;id=opener.document.myform.x_Agency_Code&amp;dept=A21" xr:uid="{972E4347-FF22-4E0B-B02B-20A70E45EC57}"/>
    <hyperlink ref="BP142" r:id="rId260" display="http://web.higov.net/oip/rrs/popup_list_agency_by_login.php?text=opener.document.myform.x_Agency_Codetxt&amp;title=Agency%20Code&amp;id=opener.document.myform.x_Agency_Code&amp;dept=A21" xr:uid="{D5D9A16E-DFD1-4456-82D9-063DBDCE9490}"/>
    <hyperlink ref="BP143" r:id="rId261" display="http://web.higov.net/oip/rrs/popup_list_agency_by_login.php?text=opener.document.myform.x_Agency_Codetxt&amp;title=Agency%20Code&amp;id=opener.document.myform.x_Agency_Code&amp;dept=A21" xr:uid="{08A0FA68-2137-48AB-988C-23EE9D13B18E}"/>
    <hyperlink ref="BP144" r:id="rId262" display="http://web.higov.net/oip/rrs/popup_list_agency_by_login.php?text=opener.document.myform.x_Agency_Codetxt&amp;title=Agency%20Code&amp;id=opener.document.myform.x_Agency_Code&amp;dept=A21" xr:uid="{3569E166-57C8-4628-B955-3D7DE4882B95}"/>
    <hyperlink ref="BP145" r:id="rId263" display="http://web.higov.net/oip/rrs/popup_list_agency_by_login.php?text=opener.document.myform.x_Agency_Codetxt&amp;title=Agency%20Code&amp;id=opener.document.myform.x_Agency_Code&amp;dept=A21" xr:uid="{F644294E-6011-4CB9-9152-BDB58D3EF24F}"/>
    <hyperlink ref="BP146" r:id="rId264" display="http://web.higov.net/oip/rrs/popup_list_agency_by_login.php?text=opener.document.myform.x_Agency_Codetxt&amp;title=Agency%20Code&amp;id=opener.document.myform.x_Agency_Code&amp;dept=A21" xr:uid="{4549394E-3195-493E-A1D6-07ADCC18001D}"/>
    <hyperlink ref="BP147" r:id="rId265" display="http://web.higov.net/oip/rrs/popup_list_agency_by_login.php?text=opener.document.myform.x_Agency_Codetxt&amp;title=Agency%20Code&amp;id=opener.document.myform.x_Agency_Code&amp;dept=A21" xr:uid="{9C76DEB2-D695-40B8-87B9-88FBE764CBDB}"/>
    <hyperlink ref="BP148" r:id="rId266" display="http://web.higov.net/oip/rrs/popup_list_agency_by_login.php?text=opener.document.myform.x_Agency_Codetxt&amp;title=Agency%20Code&amp;id=opener.document.myform.x_Agency_Code&amp;dept=A21" xr:uid="{E05B3ED0-153A-4374-B186-DA9931423F34}"/>
    <hyperlink ref="BP149" r:id="rId267" display="http://web.higov.net/oip/rrs/popup_list_agency_by_login.php?text=opener.document.myform.x_Agency_Codetxt&amp;title=Agency%20Code&amp;id=opener.document.myform.x_Agency_Code&amp;dept=A21" xr:uid="{237E9A33-5C23-48C2-941B-7A764581DD8A}"/>
    <hyperlink ref="BP150" r:id="rId268" display="http://web.higov.net/oip/rrs/popup_list_agency_by_login.php?text=opener.document.myform.x_Agency_Codetxt&amp;title=Agency%20Code&amp;id=opener.document.myform.x_Agency_Code&amp;dept=A21" xr:uid="{D3FE9593-6AE6-40AD-BA84-02BF3EC42F87}"/>
    <hyperlink ref="BP151" r:id="rId269" display="http://web.higov.net/oip/rrs/popup_list_agency_by_login.php?text=opener.document.myform.x_Agency_Codetxt&amp;title=Agency%20Code&amp;id=opener.document.myform.x_Agency_Code&amp;dept=A21" xr:uid="{EF6BA13D-0549-45D1-8FB5-EAC595BDD9DA}"/>
    <hyperlink ref="BP152" r:id="rId270" display="http://web.higov.net/oip/rrs/popup_list_agency_by_login.php?text=opener.document.myform.x_Agency_Codetxt&amp;title=Agency%20Code&amp;id=opener.document.myform.x_Agency_Code&amp;dept=A21" xr:uid="{B39F7282-D759-4BFE-979B-AD14853C1936}"/>
    <hyperlink ref="BP153" r:id="rId271" display="http://web.higov.net/oip/rrs/popup_list_agency_by_login.php?text=opener.document.myform.x_Agency_Codetxt&amp;title=Agency%20Code&amp;id=opener.document.myform.x_Agency_Code&amp;dept=A21" xr:uid="{CD2840CD-DFF1-492A-AC91-9AED3B292EFA}"/>
    <hyperlink ref="BP154" r:id="rId272" display="http://web.higov.net/oip/rrs/popup_list_agency_by_login.php?text=opener.document.myform.x_Agency_Codetxt&amp;title=Agency%20Code&amp;id=opener.document.myform.x_Agency_Code&amp;dept=A21" xr:uid="{CF1BECC1-13F2-4E26-8E06-57A7CB08EE52}"/>
    <hyperlink ref="BP155" r:id="rId273" display="http://web.higov.net/oip/rrs/popup_list_agency_by_login.php?text=opener.document.myform.x_Agency_Codetxt&amp;title=Agency%20Code&amp;id=opener.document.myform.x_Agency_Code&amp;dept=A21" xr:uid="{30A6C77D-B5E0-436F-8C1C-61A6CEF4A88A}"/>
    <hyperlink ref="BP156" r:id="rId274" display="http://web.higov.net/oip/rrs/popup_list_agency_by_login.php?text=opener.document.myform.x_Agency_Codetxt&amp;title=Agency%20Code&amp;id=opener.document.myform.x_Agency_Code&amp;dept=A21" xr:uid="{60671DCB-7699-423A-8725-9C66EFD72AEA}"/>
    <hyperlink ref="BP157" r:id="rId275" display="http://web.higov.net/oip/rrs/popup_list_agency_by_login.php?text=opener.document.myform.x_Agency_Codetxt&amp;title=Agency%20Code&amp;id=opener.document.myform.x_Agency_Code&amp;dept=A21" xr:uid="{F45AD6CD-0213-4451-947F-6CEE4F5272C7}"/>
    <hyperlink ref="BP158" r:id="rId276" display="http://web.higov.net/oip/rrs/popup_list_agency_by_login.php?text=opener.document.myform.x_Agency_Codetxt&amp;title=Agency%20Code&amp;id=opener.document.myform.x_Agency_Code&amp;dept=A21" xr:uid="{998FCE99-7E97-4A6A-A968-3728C4DA0954}"/>
    <hyperlink ref="BP159" r:id="rId277" display="http://web.higov.net/oip/rrs/popup_list_agency_by_login.php?text=opener.document.myform.x_Agency_Codetxt&amp;title=Agency%20Code&amp;id=opener.document.myform.x_Agency_Code&amp;dept=A21" xr:uid="{C2F15103-F9D0-4E4F-8344-676F365E2B03}"/>
    <hyperlink ref="BP160" r:id="rId278" display="http://web.higov.net/oip/rrs/popup_list_agency_by_login.php?text=opener.document.myform.x_Agency_Codetxt&amp;title=Agency%20Code&amp;id=opener.document.myform.x_Agency_Code&amp;dept=A21" xr:uid="{21BAE6EB-84D0-40DD-9AB5-108419C19648}"/>
    <hyperlink ref="BP161" r:id="rId279" display="http://web.higov.net/oip/rrs/popup_list_agency_by_login.php?text=opener.document.myform.x_Agency_Codetxt&amp;title=Agency%20Code&amp;id=opener.document.myform.x_Agency_Code&amp;dept=A21" xr:uid="{AEFF20F5-FA21-4AA6-99F1-7AB5D6993FA3}"/>
    <hyperlink ref="BP162" r:id="rId280" display="http://web.higov.net/oip/rrs/popup_list_agency_by_login.php?text=opener.document.myform.x_Agency_Codetxt&amp;title=Agency%20Code&amp;id=opener.document.myform.x_Agency_Code&amp;dept=A21" xr:uid="{6799C234-0E1E-42C7-9540-640F3A21C257}"/>
    <hyperlink ref="BP163" r:id="rId281" display="http://web.higov.net/oip/rrs/popup_list_agency_by_login.php?text=opener.document.myform.x_Agency_Codetxt&amp;title=Agency%20Code&amp;id=opener.document.myform.x_Agency_Code&amp;dept=A21" xr:uid="{BCCAAE89-0DA5-465F-8442-1E43054A773E}"/>
    <hyperlink ref="BP164" r:id="rId282" display="http://web.higov.net/oip/rrs/popup_list_agency_by_login.php?text=opener.document.myform.x_Agency_Codetxt&amp;title=Agency%20Code&amp;id=opener.document.myform.x_Agency_Code&amp;dept=A21" xr:uid="{C940318F-7B93-42F0-BD0E-AF1A69C83BFB}"/>
    <hyperlink ref="BP165" r:id="rId283" display="http://web.higov.net/oip/rrs/popup_list_agency_by_login.php?text=opener.document.myform.x_Agency_Codetxt&amp;title=Agency%20Code&amp;id=opener.document.myform.x_Agency_Code&amp;dept=A21" xr:uid="{622B18D5-F3D5-409D-BECC-6766FDD9BE05}"/>
    <hyperlink ref="BP166" r:id="rId284" display="http://web.higov.net/oip/rrs/popup_list_agency_by_login.php?text=opener.document.myform.x_Agency_Codetxt&amp;title=Agency%20Code&amp;id=opener.document.myform.x_Agency_Code&amp;dept=A21" xr:uid="{482AFB28-4BCC-40EB-818E-69C220963876}"/>
    <hyperlink ref="BP167" r:id="rId285" display="http://web.higov.net/oip/rrs/popup_list_agency_by_login.php?text=opener.document.myform.x_Agency_Codetxt&amp;title=Agency%20Code&amp;id=opener.document.myform.x_Agency_Code&amp;dept=A21" xr:uid="{CADD1319-F207-4198-A4D1-39119E2E295A}"/>
    <hyperlink ref="BP168" r:id="rId286" display="http://web.higov.net/oip/rrs/popup_list_agency_by_login.php?text=opener.document.myform.x_Agency_Codetxt&amp;title=Agency%20Code&amp;id=opener.document.myform.x_Agency_Code&amp;dept=A21" xr:uid="{1C8D2482-A324-46C2-9036-9B5911D2F4B7}"/>
    <hyperlink ref="BP169" r:id="rId287" display="http://web.higov.net/oip/rrs/popup_list_agency_by_login.php?text=opener.document.myform.x_Agency_Codetxt&amp;title=Agency%20Code&amp;id=opener.document.myform.x_Agency_Code&amp;dept=A21" xr:uid="{9240BB6C-F0C8-419C-A517-036DFFC8EF96}"/>
    <hyperlink ref="BP170" r:id="rId288" display="http://web.higov.net/oip/rrs/popup_list_agency_by_login.php?text=opener.document.myform.x_Agency_Codetxt&amp;title=Agency%20Code&amp;id=opener.document.myform.x_Agency_Code&amp;dept=A21" xr:uid="{090CF6C3-F5C7-4C8A-ACF6-124F62322892}"/>
    <hyperlink ref="BP171" r:id="rId289" display="http://web.higov.net/oip/rrs/popup_list_agency_by_login.php?text=opener.document.myform.x_Agency_Codetxt&amp;title=Agency%20Code&amp;id=opener.document.myform.x_Agency_Code&amp;dept=A21" xr:uid="{DA9D2D17-24C3-4CC8-9DC2-5BD5FF88D3C3}"/>
    <hyperlink ref="BP172" r:id="rId290" display="http://web.higov.net/oip/rrs/popup_list_agency_by_login.php?text=opener.document.myform.x_Agency_Codetxt&amp;title=Agency%20Code&amp;id=opener.document.myform.x_Agency_Code&amp;dept=A21" xr:uid="{F0E22A44-649B-459E-A56F-875EEDB0AA5F}"/>
    <hyperlink ref="BP173" r:id="rId291" display="http://web.higov.net/oip/rrs/popup_list_agency_by_login.php?text=opener.document.myform.x_Agency_Codetxt&amp;title=Agency%20Code&amp;id=opener.document.myform.x_Agency_Code&amp;dept=A21" xr:uid="{986EF59A-2D3D-48DF-A341-22960D1FA912}"/>
    <hyperlink ref="BP174" r:id="rId292" display="http://web.higov.net/oip/rrs/popup_list_agency_by_login.php?text=opener.document.myform.x_Agency_Codetxt&amp;title=Agency%20Code&amp;id=opener.document.myform.x_Agency_Code&amp;dept=A21" xr:uid="{DFAC82D3-5973-4F47-A6EF-44CC46A08E25}"/>
    <hyperlink ref="BP175" r:id="rId293" display="http://web.higov.net/oip/rrs/popup_list_agency_by_login.php?text=opener.document.myform.x_Agency_Codetxt&amp;title=Agency%20Code&amp;id=opener.document.myform.x_Agency_Code&amp;dept=A21" xr:uid="{543BB8EA-06C2-46E4-A84E-8022E684B313}"/>
    <hyperlink ref="BP176" r:id="rId294" display="http://web.higov.net/oip/rrs/popup_list_agency_by_login.php?text=opener.document.myform.x_Agency_Codetxt&amp;title=Agency%20Code&amp;id=opener.document.myform.x_Agency_Code&amp;dept=A21" xr:uid="{24DA7206-5028-490E-9A38-87AF0BD735FC}"/>
    <hyperlink ref="BP177" r:id="rId295" display="http://web.higov.net/oip/rrs/popup_list_agency_by_login.php?text=opener.document.myform.x_Agency_Codetxt&amp;title=Agency%20Code&amp;id=opener.document.myform.x_Agency_Code&amp;dept=A21" xr:uid="{015851D5-6ECE-45F6-A905-4A06F450D369}"/>
    <hyperlink ref="BP178" r:id="rId296" display="http://web.higov.net/oip/rrs/popup_list_agency_by_login.php?text=opener.document.myform.x_Agency_Codetxt&amp;title=Agency%20Code&amp;id=opener.document.myform.x_Agency_Code&amp;dept=A21" xr:uid="{11315EF3-737E-4B32-9926-D2CAC54C8972}"/>
    <hyperlink ref="BP179" r:id="rId297" display="http://web.higov.net/oip/rrs/popup_list_agency_by_login.php?text=opener.document.myform.x_Agency_Codetxt&amp;title=Agency%20Code&amp;id=opener.document.myform.x_Agency_Code&amp;dept=A21" xr:uid="{63697727-563A-449D-912A-319C482B5098}"/>
    <hyperlink ref="BP180" r:id="rId298" display="http://web.higov.net/oip/rrs/popup_list_agency_by_login.php?text=opener.document.myform.x_Agency_Codetxt&amp;title=Agency%20Code&amp;id=opener.document.myform.x_Agency_Code&amp;dept=A21" xr:uid="{04BB59A4-C605-47F7-8687-8DD3FD5E7BF5}"/>
    <hyperlink ref="BP181" r:id="rId299" display="http://web.higov.net/oip/rrs/popup_list_agency_by_login.php?text=opener.document.myform.x_Agency_Codetxt&amp;title=Agency%20Code&amp;id=opener.document.myform.x_Agency_Code&amp;dept=A21" xr:uid="{00ED9CB8-DA30-4175-BE4B-87F3F951EE57}"/>
    <hyperlink ref="BP182" r:id="rId300" display="http://web.higov.net/oip/rrs/popup_list_agency_by_login.php?text=opener.document.myform.x_Agency_Codetxt&amp;title=Agency%20Code&amp;id=opener.document.myform.x_Agency_Code&amp;dept=A21" xr:uid="{20A1A442-2FA8-4DDA-A98C-7E13BEE5C295}"/>
    <hyperlink ref="BP183" r:id="rId301" display="http://web.higov.net/oip/rrs/popup_list_agency_by_login.php?text=opener.document.myform.x_Agency_Codetxt&amp;title=Agency%20Code&amp;id=opener.document.myform.x_Agency_Code&amp;dept=A21" xr:uid="{BF9D934E-F8B9-438B-BEFF-33A9A4A04BD3}"/>
    <hyperlink ref="BP184" r:id="rId302" display="http://web.higov.net/oip/rrs/popup_list_agency_by_login.php?text=opener.document.myform.x_Agency_Codetxt&amp;title=Agency%20Code&amp;id=opener.document.myform.x_Agency_Code&amp;dept=A21" xr:uid="{BE38BDFF-7F1E-48E8-9833-68235A4971C0}"/>
    <hyperlink ref="BP185" r:id="rId303" display="http://web.higov.net/oip/rrs/popup_list_agency_by_login.php?text=opener.document.myform.x_Agency_Codetxt&amp;title=Agency%20Code&amp;id=opener.document.myform.x_Agency_Code&amp;dept=A21" xr:uid="{9226EB07-96C2-4758-9FDC-A33133158154}"/>
    <hyperlink ref="BP186" r:id="rId304" display="http://web.higov.net/oip/rrs/popup_list_agency_by_login.php?text=opener.document.myform.x_Agency_Codetxt&amp;title=Agency%20Code&amp;id=opener.document.myform.x_Agency_Code&amp;dept=A21" xr:uid="{EC1801E2-CD30-4382-B112-57898D42831D}"/>
    <hyperlink ref="BP187" r:id="rId305" display="http://web.higov.net/oip/rrs/popup_list_agency_by_login.php?text=opener.document.myform.x_Agency_Codetxt&amp;title=Agency%20Code&amp;id=opener.document.myform.x_Agency_Code&amp;dept=A21" xr:uid="{33B5A75A-29BB-4556-BD25-9B10CF753145}"/>
    <hyperlink ref="BP188" r:id="rId306" display="http://web.higov.net/oip/rrs/popup_list_agency_by_login.php?text=opener.document.myform.x_Agency_Codetxt&amp;title=Agency%20Code&amp;id=opener.document.myform.x_Agency_Code&amp;dept=A21" xr:uid="{A35721DD-A35E-4F44-9787-6EC8FD40BB5E}"/>
    <hyperlink ref="BP189" r:id="rId307" display="http://web.higov.net/oip/rrs/popup_list_agency_by_login.php?text=opener.document.myform.x_Agency_Codetxt&amp;title=Agency%20Code&amp;id=opener.document.myform.x_Agency_Code&amp;dept=A21" xr:uid="{463325E7-2092-464A-8EF1-4E680072DF28}"/>
    <hyperlink ref="BP190" r:id="rId308" display="http://web.higov.net/oip/rrs/popup_list_agency_by_login.php?text=opener.document.myform.x_Agency_Codetxt&amp;title=Agency%20Code&amp;id=opener.document.myform.x_Agency_Code&amp;dept=A21" xr:uid="{CDE97DEC-4E02-409B-B734-DF8EFE63DE50}"/>
    <hyperlink ref="BP191" r:id="rId309" display="http://web.higov.net/oip/rrs/popup_list_agency_by_login.php?text=opener.document.myform.x_Agency_Codetxt&amp;title=Agency%20Code&amp;id=opener.document.myform.x_Agency_Code&amp;dept=A21" xr:uid="{6EDD5F97-CA15-4873-B1E3-67FF08C61382}"/>
    <hyperlink ref="BP192" r:id="rId310" display="http://web.higov.net/oip/rrs/popup_list_agency_by_login.php?text=opener.document.myform.x_Agency_Codetxt&amp;title=Agency%20Code&amp;id=opener.document.myform.x_Agency_Code&amp;dept=A21" xr:uid="{047DC7BE-9B82-4F5C-9449-8E122E280B99}"/>
    <hyperlink ref="BP193" r:id="rId311" display="http://web.higov.net/oip/rrs/popup_list_agency_by_login.php?text=opener.document.myform.x_Agency_Codetxt&amp;title=Agency%20Code&amp;id=opener.document.myform.x_Agency_Code&amp;dept=A21" xr:uid="{BD0803D0-604E-43C0-AF14-8621A8D21CAC}"/>
    <hyperlink ref="BP194" r:id="rId312" display="http://web.higov.net/oip/rrs/popup_list_agency_by_login.php?text=opener.document.myform.x_Agency_Codetxt&amp;title=Agency%20Code&amp;id=opener.document.myform.x_Agency_Code&amp;dept=A21" xr:uid="{D3739DF9-F7EE-44A1-AFEE-5E2E1FAA6881}"/>
    <hyperlink ref="BP195" r:id="rId313" display="http://web.higov.net/oip/rrs/popup_list_agency_by_login.php?text=opener.document.myform.x_Agency_Codetxt&amp;title=Agency%20Code&amp;id=opener.document.myform.x_Agency_Code&amp;dept=A21" xr:uid="{D1D705B0-5AEC-46AD-8831-F6FE5DE45CB8}"/>
    <hyperlink ref="BP196" r:id="rId314" display="http://web.higov.net/oip/rrs/popup_list_agency_by_login.php?text=opener.document.myform.x_Agency_Codetxt&amp;title=Agency%20Code&amp;id=opener.document.myform.x_Agency_Code&amp;dept=A21" xr:uid="{A2533EE7-E968-480D-A347-AAC611AA4A12}"/>
    <hyperlink ref="BP197" r:id="rId315" display="http://web.higov.net/oip/rrs/popup_list_agency_by_login.php?text=opener.document.myform.x_Agency_Codetxt&amp;title=Agency%20Code&amp;id=opener.document.myform.x_Agency_Code&amp;dept=A21" xr:uid="{6DA26B6A-61AB-4A2A-A18E-D0EFFCDF0C89}"/>
    <hyperlink ref="BP198" r:id="rId316" display="http://web.higov.net/oip/rrs/popup_list_agency_by_login.php?text=opener.document.myform.x_Agency_Codetxt&amp;title=Agency%20Code&amp;id=opener.document.myform.x_Agency_Code&amp;dept=A21" xr:uid="{AAA96B2A-B087-45D6-B3EC-839D8E0A276C}"/>
    <hyperlink ref="BP199" r:id="rId317" display="http://web.higov.net/oip/rrs/popup_list_agency_by_login.php?text=opener.document.myform.x_Agency_Codetxt&amp;title=Agency%20Code&amp;id=opener.document.myform.x_Agency_Code&amp;dept=A21" xr:uid="{F4E87095-1957-4818-B2B0-34A3C72FC051}"/>
    <hyperlink ref="BP200" r:id="rId318" display="http://web.higov.net/oip/rrs/popup_list_agency_by_login.php?text=opener.document.myform.x_Agency_Codetxt&amp;title=Agency%20Code&amp;id=opener.document.myform.x_Agency_Code&amp;dept=A21" xr:uid="{B97FD1FE-A5FE-4836-A695-59BF8B2E3C58}"/>
    <hyperlink ref="BP201" r:id="rId319" display="http://web.higov.net/oip/rrs/popup_list_agency_by_login.php?text=opener.document.myform.x_Agency_Codetxt&amp;title=Agency%20Code&amp;id=opener.document.myform.x_Agency_Code&amp;dept=A21" xr:uid="{616FF74A-BA98-4F46-967A-F8BED702E977}"/>
    <hyperlink ref="BP202" r:id="rId320" display="http://web.higov.net/oip/rrs/popup_list_agency_by_login.php?text=opener.document.myform.x_Agency_Codetxt&amp;title=Agency%20Code&amp;id=opener.document.myform.x_Agency_Code&amp;dept=A21" xr:uid="{02CB1E4E-F7C3-4BD9-958D-D838F5EA2E4D}"/>
    <hyperlink ref="BP203" r:id="rId321" display="http://web.higov.net/oip/rrs/popup_list_agency_by_login.php?text=opener.document.myform.x_Agency_Codetxt&amp;title=Agency%20Code&amp;id=opener.document.myform.x_Agency_Code&amp;dept=A21" xr:uid="{0E167B21-8A96-4A10-A5C2-7F42E07AA53E}"/>
    <hyperlink ref="BP204" r:id="rId322" display="http://web.higov.net/oip/rrs/popup_list_agency_by_login.php?text=opener.document.myform.x_Agency_Codetxt&amp;title=Agency%20Code&amp;id=opener.document.myform.x_Agency_Code&amp;dept=A21" xr:uid="{F51DD2F9-3AEC-4B4D-AD59-E73E0A50C9E0}"/>
    <hyperlink ref="BP205" r:id="rId323" display="http://web.higov.net/oip/rrs/popup_list_agency_by_login.php?text=opener.document.myform.x_Agency_Codetxt&amp;title=Agency%20Code&amp;id=opener.document.myform.x_Agency_Code&amp;dept=A21" xr:uid="{76037F18-8D7F-47DC-8F09-C0CC94E57300}"/>
    <hyperlink ref="BP206" r:id="rId324" display="http://web.higov.net/oip/rrs/popup_list_agency_by_login.php?text=opener.document.myform.x_Agency_Codetxt&amp;title=Agency%20Code&amp;id=opener.document.myform.x_Agency_Code&amp;dept=A21" xr:uid="{1E3DA12A-F443-4682-8BE2-BDCB7A0AB1FE}"/>
    <hyperlink ref="BP207" r:id="rId325" display="http://web.higov.net/oip/rrs/popup_list_agency_by_login.php?text=opener.document.myform.x_Agency_Codetxt&amp;title=Agency%20Code&amp;id=opener.document.myform.x_Agency_Code&amp;dept=A21" xr:uid="{B2375C3E-9C8A-48A6-B33B-A9BDC413E28A}"/>
    <hyperlink ref="BP208" r:id="rId326" display="http://web.higov.net/oip/rrs/popup_list_agency_by_login.php?text=opener.document.myform.x_Agency_Codetxt&amp;title=Agency%20Code&amp;id=opener.document.myform.x_Agency_Code&amp;dept=A21" xr:uid="{18D67DD3-1814-4EA8-8795-FF99EF3861B2}"/>
    <hyperlink ref="BP209" r:id="rId327" display="http://web.higov.net/oip/rrs/popup_list_agency_by_login.php?text=opener.document.myform.x_Agency_Codetxt&amp;title=Agency%20Code&amp;id=opener.document.myform.x_Agency_Code&amp;dept=A21" xr:uid="{B504C759-C843-4933-AAA7-9F414C8FBB8D}"/>
    <hyperlink ref="BP210" r:id="rId328" display="http://web.higov.net/oip/rrs/popup_list_agency_by_login.php?text=opener.document.myform.x_Agency_Codetxt&amp;title=Agency%20Code&amp;id=opener.document.myform.x_Agency_Code&amp;dept=A21" xr:uid="{171709E2-A5B7-45C1-80CE-FAAB4DA569F0}"/>
    <hyperlink ref="BP211" r:id="rId329" display="http://web.higov.net/oip/rrs/popup_list_agency_by_login.php?text=opener.document.myform.x_Agency_Codetxt&amp;title=Agency%20Code&amp;id=opener.document.myform.x_Agency_Code&amp;dept=A21" xr:uid="{F624CE8E-454D-4793-A5CB-57DDEA9B9F36}"/>
    <hyperlink ref="BP212" r:id="rId330" display="http://web.higov.net/oip/rrs/popup_list_agency_by_login.php?text=opener.document.myform.x_Agency_Codetxt&amp;title=Agency%20Code&amp;id=opener.document.myform.x_Agency_Code&amp;dept=A21" xr:uid="{DFA3C869-C0F3-45CC-A280-EC1F9D1A5BAD}"/>
    <hyperlink ref="BP213" r:id="rId331" display="http://web.higov.net/oip/rrs/popup_list_agency_by_login.php?text=opener.document.myform.x_Agency_Codetxt&amp;title=Agency%20Code&amp;id=opener.document.myform.x_Agency_Code&amp;dept=A21" xr:uid="{1DA789E4-7AD5-4C81-99DD-D12F5EE322EC}"/>
    <hyperlink ref="BP214" r:id="rId332" display="http://web.higov.net/oip/rrs/popup_list_agency_by_login.php?text=opener.document.myform.x_Agency_Codetxt&amp;title=Agency%20Code&amp;id=opener.document.myform.x_Agency_Code&amp;dept=A21" xr:uid="{8F285188-78A2-470C-9C45-81AA1675D5BD}"/>
    <hyperlink ref="BP215" r:id="rId333" display="http://web.higov.net/oip/rrs/popup_list_agency_by_login.php?text=opener.document.myform.x_Agency_Codetxt&amp;title=Agency%20Code&amp;id=opener.document.myform.x_Agency_Code&amp;dept=A21" xr:uid="{5EB78683-3440-4E52-BECC-A122FDA17587}"/>
    <hyperlink ref="BP216" r:id="rId334" display="http://web.higov.net/oip/rrs/popup_list_agency_by_login.php?text=opener.document.myform.x_Agency_Codetxt&amp;title=Agency%20Code&amp;id=opener.document.myform.x_Agency_Code&amp;dept=A21" xr:uid="{2E08D7C8-6FAA-4048-8606-2E32CCD289DB}"/>
    <hyperlink ref="BP217" r:id="rId335" display="http://web.higov.net/oip/rrs/popup_list_agency_by_login.php?text=opener.document.myform.x_Agency_Codetxt&amp;title=Agency%20Code&amp;id=opener.document.myform.x_Agency_Code&amp;dept=A21" xr:uid="{FF6F3971-FF8B-476F-8231-9056755A2B20}"/>
    <hyperlink ref="BP218" r:id="rId336" display="http://web.higov.net/oip/rrs/popup_list_agency_by_login.php?text=opener.document.myform.x_Agency_Codetxt&amp;title=Agency%20Code&amp;id=opener.document.myform.x_Agency_Code&amp;dept=A21" xr:uid="{0399275B-3420-4F6B-B77B-ACA507EFE5F6}"/>
    <hyperlink ref="BP219" r:id="rId337" display="http://web.higov.net/oip/rrs/popup_list_agency_by_login.php?text=opener.document.myform.x_Agency_Codetxt&amp;title=Agency%20Code&amp;id=opener.document.myform.x_Agency_Code&amp;dept=A21" xr:uid="{7156A862-B9AC-4C71-8960-E3B716C54C9B}"/>
    <hyperlink ref="BP220" r:id="rId338" display="http://web.higov.net/oip/rrs/popup_list_agency_by_login.php?text=opener.document.myform.x_Agency_Codetxt&amp;title=Agency%20Code&amp;id=opener.document.myform.x_Agency_Code&amp;dept=A21" xr:uid="{C18035F7-F1A6-48DE-A093-EA5BBA3B1A14}"/>
    <hyperlink ref="BP221" r:id="rId339" display="http://web.higov.net/oip/rrs/popup_list_agency_by_login.php?text=opener.document.myform.x_Agency_Codetxt&amp;title=Agency%20Code&amp;id=opener.document.myform.x_Agency_Code&amp;dept=A21" xr:uid="{2FE37029-5A7E-4488-A475-A8BCB45F6C3E}"/>
    <hyperlink ref="BP222" r:id="rId340" display="http://web.higov.net/oip/rrs/popup_list_agency_by_login.php?text=opener.document.myform.x_Agency_Codetxt&amp;title=Agency%20Code&amp;id=opener.document.myform.x_Agency_Code&amp;dept=A21" xr:uid="{76FE888C-30B1-4409-B900-B11BEA090655}"/>
    <hyperlink ref="BP223" r:id="rId341" display="http://web.higov.net/oip/rrs/popup_list_agency_by_login.php?text=opener.document.myform.x_Agency_Codetxt&amp;title=Agency%20Code&amp;id=opener.document.myform.x_Agency_Code&amp;dept=A21" xr:uid="{87217196-3F1B-42BE-8DED-A2958B77A261}"/>
    <hyperlink ref="BP224" r:id="rId342" display="http://web.higov.net/oip/rrs/popup_list_agency_by_login.php?text=opener.document.myform.x_Agency_Codetxt&amp;title=Agency%20Code&amp;id=opener.document.myform.x_Agency_Code&amp;dept=A21" xr:uid="{9A8EB0DA-C8BE-42AE-84AC-9119015404B2}"/>
    <hyperlink ref="BP225" r:id="rId343" display="http://web.higov.net/oip/rrs/popup_list_agency_by_login.php?text=opener.document.myform.x_Agency_Codetxt&amp;title=Agency%20Code&amp;id=opener.document.myform.x_Agency_Code&amp;dept=A21" xr:uid="{3815C2F7-2CD1-4DA5-8671-BA7A3722E5D2}"/>
    <hyperlink ref="BP226" r:id="rId344" display="http://web.higov.net/oip/rrs/popup_list_agency_by_login.php?text=opener.document.myform.x_Agency_Codetxt&amp;title=Agency%20Code&amp;id=opener.document.myform.x_Agency_Code&amp;dept=A21" xr:uid="{EA39229A-FE77-4D7A-A1D6-663963CAFE54}"/>
    <hyperlink ref="BP227" r:id="rId345" display="http://web.higov.net/oip/rrs/popup_list_agency_by_login.php?text=opener.document.myform.x_Agency_Codetxt&amp;title=Agency%20Code&amp;id=opener.document.myform.x_Agency_Code&amp;dept=A21" xr:uid="{B014992E-4669-42E1-B195-7D5FDBF2B5E5}"/>
    <hyperlink ref="BP228" r:id="rId346" display="http://web.higov.net/oip/rrs/popup_list_agency_by_login.php?text=opener.document.myform.x_Agency_Codetxt&amp;title=Agency%20Code&amp;id=opener.document.myform.x_Agency_Code&amp;dept=A21" xr:uid="{584374E1-8C13-4385-A176-244FE613E02F}"/>
    <hyperlink ref="BP229" r:id="rId347" display="http://web.higov.net/oip/rrs/popup_list_agency_by_login.php?text=opener.document.myform.x_Agency_Codetxt&amp;title=Agency%20Code&amp;id=opener.document.myform.x_Agency_Code&amp;dept=A21" xr:uid="{E1D4E2D1-8C5F-4011-98F4-2AA378515929}"/>
    <hyperlink ref="BP230" r:id="rId348" display="http://web.higov.net/oip/rrs/popup_list_agency_by_login.php?text=opener.document.myform.x_Agency_Codetxt&amp;title=Agency%20Code&amp;id=opener.document.myform.x_Agency_Code&amp;dept=A21" xr:uid="{A7DE1499-2D89-4710-8573-EF90CC669584}"/>
    <hyperlink ref="BP231" r:id="rId349" display="http://web.higov.net/oip/rrs/popup_list_agency_by_login.php?text=opener.document.myform.x_Agency_Codetxt&amp;title=Agency%20Code&amp;id=opener.document.myform.x_Agency_Code&amp;dept=A21" xr:uid="{8B8384F3-D1F0-4A21-B5C2-121C5A9F43BB}"/>
    <hyperlink ref="BP232" r:id="rId350" display="http://web.higov.net/oip/rrs/popup_list_agency_by_login.php?text=opener.document.myform.x_Agency_Codetxt&amp;title=Agency%20Code&amp;id=opener.document.myform.x_Agency_Code&amp;dept=A21" xr:uid="{65437A51-9773-4749-8C24-09DBD96D5789}"/>
    <hyperlink ref="BP233" r:id="rId351" display="http://web.higov.net/oip/rrs/popup_list_agency_by_login.php?text=opener.document.myform.x_Agency_Codetxt&amp;title=Agency%20Code&amp;id=opener.document.myform.x_Agency_Code&amp;dept=A21" xr:uid="{7509F2F1-60C0-4481-BD3F-142E7802BA6D}"/>
    <hyperlink ref="BP234" r:id="rId352" display="http://web.higov.net/oip/rrs/popup_list_agency_by_login.php?text=opener.document.myform.x_Agency_Codetxt&amp;title=Agency%20Code&amp;id=opener.document.myform.x_Agency_Code&amp;dept=A21" xr:uid="{46C8C58A-5E90-4A49-8175-4CF72C0298C6}"/>
    <hyperlink ref="BP235" r:id="rId353" display="http://web.higov.net/oip/rrs/popup_list_agency_by_login.php?text=opener.document.myform.x_Agency_Codetxt&amp;title=Agency%20Code&amp;id=opener.document.myform.x_Agency_Code&amp;dept=A21" xr:uid="{5121815A-CD11-4202-BFE7-3570F4BA7386}"/>
    <hyperlink ref="BP236" r:id="rId354" display="http://web.higov.net/oip/rrs/popup_list_agency_by_login.php?text=opener.document.myform.x_Agency_Codetxt&amp;title=Agency%20Code&amp;id=opener.document.myform.x_Agency_Code&amp;dept=A21" xr:uid="{9DED742C-060E-459B-BD37-0284A69DB824}"/>
    <hyperlink ref="BP237" r:id="rId355" display="http://web.higov.net/oip/rrs/popup_list_agency_by_login.php?text=opener.document.myform.x_Agency_Codetxt&amp;title=Agency%20Code&amp;id=opener.document.myform.x_Agency_Code&amp;dept=A21" xr:uid="{E8A4BDAB-60B3-4D68-8834-63A4FF35FBF6}"/>
    <hyperlink ref="BP238" r:id="rId356" display="http://web.higov.net/oip/rrs/popup_list_agency_by_login.php?text=opener.document.myform.x_Agency_Codetxt&amp;title=Agency%20Code&amp;id=opener.document.myform.x_Agency_Code&amp;dept=A21" xr:uid="{E7E259D4-D370-4B1E-9067-C756F2DA3570}"/>
    <hyperlink ref="BP239" r:id="rId357" display="http://web.higov.net/oip/rrs/popup_list_agency_by_login.php?text=opener.document.myform.x_Agency_Codetxt&amp;title=Agency%20Code&amp;id=opener.document.myform.x_Agency_Code&amp;dept=A21" xr:uid="{34386FE3-F0C4-414D-B93E-8793321E02B8}"/>
    <hyperlink ref="BP240" r:id="rId358" display="http://web.higov.net/oip/rrs/popup_list_agency_by_login.php?text=opener.document.myform.x_Agency_Codetxt&amp;title=Agency%20Code&amp;id=opener.document.myform.x_Agency_Code&amp;dept=A21" xr:uid="{850D18FC-E1CF-44FE-A891-21F9719263B6}"/>
    <hyperlink ref="BP241" r:id="rId359" display="http://web.higov.net/oip/rrs/popup_list_agency_by_login.php?text=opener.document.myform.x_Agency_Codetxt&amp;title=Agency%20Code&amp;id=opener.document.myform.x_Agency_Code&amp;dept=A21" xr:uid="{CC26739E-C5C7-439D-9F27-31550374B116}"/>
    <hyperlink ref="BP242" r:id="rId360" display="http://web.higov.net/oip/rrs/popup_list_agency_by_login.php?text=opener.document.myform.x_Agency_Codetxt&amp;title=Agency%20Code&amp;id=opener.document.myform.x_Agency_Code&amp;dept=A21" xr:uid="{DC5B3ADC-756A-4FCD-9375-C172E20C3238}"/>
    <hyperlink ref="BP243" r:id="rId361" display="http://web.higov.net/oip/rrs/popup_list_agency_by_login.php?text=opener.document.myform.x_Agency_Codetxt&amp;title=Agency%20Code&amp;id=opener.document.myform.x_Agency_Code&amp;dept=A21" xr:uid="{A8F2AD00-587B-4E1B-B3DF-B15A26EC5293}"/>
    <hyperlink ref="BP244" r:id="rId362" display="http://web.higov.net/oip/rrs/popup_list_agency_by_login.php?text=opener.document.myform.x_Agency_Codetxt&amp;title=Agency%20Code&amp;id=opener.document.myform.x_Agency_Code&amp;dept=A21" xr:uid="{E8ECD0F3-8162-40CF-A84E-046A7FE2A0AD}"/>
    <hyperlink ref="BP245" r:id="rId363" display="http://web.higov.net/oip/rrs/popup_list_agency_by_login.php?text=opener.document.myform.x_Agency_Codetxt&amp;title=Agency%20Code&amp;id=opener.document.myform.x_Agency_Code&amp;dept=A21" xr:uid="{EC25E593-9A8F-4415-B23A-8500429471B4}"/>
    <hyperlink ref="BP246" r:id="rId364" display="http://web.higov.net/oip/rrs/popup_list_agency_by_login.php?text=opener.document.myform.x_Agency_Codetxt&amp;title=Agency%20Code&amp;id=opener.document.myform.x_Agency_Code&amp;dept=A21" xr:uid="{4FCFD86C-F72B-45D2-AD02-82658BF12D87}"/>
    <hyperlink ref="BP247" r:id="rId365" display="http://web.higov.net/oip/rrs/popup_list_agency_by_login.php?text=opener.document.myform.x_Agency_Codetxt&amp;title=Agency%20Code&amp;id=opener.document.myform.x_Agency_Code&amp;dept=A21" xr:uid="{27F99561-3EE6-4C6D-9B61-F75512E24D73}"/>
    <hyperlink ref="BP248" r:id="rId366" display="http://web.higov.net/oip/rrs/popup_list_agency_by_login.php?text=opener.document.myform.x_Agency_Codetxt&amp;title=Agency%20Code&amp;id=opener.document.myform.x_Agency_Code&amp;dept=A21" xr:uid="{83B7142D-9585-49B5-81B7-60A975A39A54}"/>
    <hyperlink ref="BP249" r:id="rId367" display="http://web.higov.net/oip/rrs/popup_list_agency_by_login.php?text=opener.document.myform.x_Agency_Codetxt&amp;title=Agency%20Code&amp;id=opener.document.myform.x_Agency_Code&amp;dept=A21" xr:uid="{121E268D-BB52-49C3-A820-E456270BA6B2}"/>
    <hyperlink ref="BP250" r:id="rId368" display="http://web.higov.net/oip/rrs/popup_list_agency_by_login.php?text=opener.document.myform.x_Agency_Codetxt&amp;title=Agency%20Code&amp;id=opener.document.myform.x_Agency_Code&amp;dept=A21" xr:uid="{0824420A-E464-467C-B4BF-140E683E8267}"/>
    <hyperlink ref="BP251" r:id="rId369" display="http://web.higov.net/oip/rrs/popup_list_agency_by_login.php?text=opener.document.myform.x_Agency_Codetxt&amp;title=Agency%20Code&amp;id=opener.document.myform.x_Agency_Code&amp;dept=A21" xr:uid="{460DAA95-B855-4BE2-A444-C3FD2224084B}"/>
    <hyperlink ref="BP252" r:id="rId370" display="http://web.higov.net/oip/rrs/popup_list_agency_by_login.php?text=opener.document.myform.x_Agency_Codetxt&amp;title=Agency%20Code&amp;id=opener.document.myform.x_Agency_Code&amp;dept=A21" xr:uid="{68EB21A8-5FB7-4204-826B-06D516F4FF25}"/>
    <hyperlink ref="BP253" r:id="rId371" display="http://web.higov.net/oip/rrs/popup_list_agency_by_login.php?text=opener.document.myform.x_Agency_Codetxt&amp;title=Agency%20Code&amp;id=opener.document.myform.x_Agency_Code&amp;dept=A21" xr:uid="{1C33F308-D59A-4D06-8C5F-F314D55AFB67}"/>
    <hyperlink ref="BP254" r:id="rId372" display="http://web.higov.net/oip/rrs/popup_list_agency_by_login.php?text=opener.document.myform.x_Agency_Codetxt&amp;title=Agency%20Code&amp;id=opener.document.myform.x_Agency_Code&amp;dept=A21" xr:uid="{9C6E6FCE-1294-4648-8D88-DF991F095351}"/>
    <hyperlink ref="BP255" r:id="rId373" display="http://web.higov.net/oip/rrs/popup_list_agency_by_login.php?text=opener.document.myform.x_Agency_Codetxt&amp;title=Agency%20Code&amp;id=opener.document.myform.x_Agency_Code&amp;dept=A21" xr:uid="{6637F6BB-A124-4B72-A45C-084ED983798E}"/>
    <hyperlink ref="BP256" r:id="rId374" display="http://web.higov.net/oip/rrs/popup_list_agency_by_login.php?text=opener.document.myform.x_Agency_Codetxt&amp;title=Agency%20Code&amp;id=opener.document.myform.x_Agency_Code&amp;dept=A21" xr:uid="{77F28A89-D44B-42A9-A365-AC1606981DD3}"/>
    <hyperlink ref="BP257" r:id="rId375" display="http://web.higov.net/oip/rrs/popup_list_agency_by_login.php?text=opener.document.myform.x_Agency_Codetxt&amp;title=Agency%20Code&amp;id=opener.document.myform.x_Agency_Code&amp;dept=A21" xr:uid="{F8C732C5-F3F2-4AF7-A95E-85F99FB3EE45}"/>
    <hyperlink ref="BP258" r:id="rId376" display="http://web.higov.net/oip/rrs/popup_list_agency_by_login.php?text=opener.document.myform.x_Agency_Codetxt&amp;title=Agency%20Code&amp;id=opener.document.myform.x_Agency_Code&amp;dept=A21" xr:uid="{AEDF6665-AAE5-40DD-BEEE-C9EFA2B84580}"/>
    <hyperlink ref="BP259" r:id="rId377" display="http://web.higov.net/oip/rrs/popup_list_agency_by_login.php?text=opener.document.myform.x_Agency_Codetxt&amp;title=Agency%20Code&amp;id=opener.document.myform.x_Agency_Code&amp;dept=A21" xr:uid="{CEC4C5FA-6CD9-4082-9BCE-0AECD3D8315D}"/>
    <hyperlink ref="BP260" r:id="rId378" display="http://web.higov.net/oip/rrs/popup_list_agency_by_login.php?text=opener.document.myform.x_Agency_Codetxt&amp;title=Agency%20Code&amp;id=opener.document.myform.x_Agency_Code&amp;dept=A21" xr:uid="{00916521-C42C-40E8-8D24-8646D4A708E5}"/>
    <hyperlink ref="BP261" r:id="rId379" display="http://web.higov.net/oip/rrs/popup_list_agency_by_login.php?text=opener.document.myform.x_Agency_Codetxt&amp;title=Agency%20Code&amp;id=opener.document.myform.x_Agency_Code&amp;dept=A21" xr:uid="{367FD4AF-ACCB-4B7B-B534-579515448B58}"/>
    <hyperlink ref="BP262" r:id="rId380" display="http://web.higov.net/oip/rrs/popup_list_agency_by_login.php?text=opener.document.myform.x_Agency_Codetxt&amp;title=Agency%20Code&amp;id=opener.document.myform.x_Agency_Code&amp;dept=A21" xr:uid="{ADA84FDF-2DE7-4162-8941-0216AA373C7C}"/>
    <hyperlink ref="BP263" r:id="rId381" display="http://web.higov.net/oip/rrs/popup_list_agency_by_login.php?text=opener.document.myform.x_Agency_Codetxt&amp;title=Agency%20Code&amp;id=opener.document.myform.x_Agency_Code&amp;dept=A21" xr:uid="{2A7C86A1-CF3E-498F-82C1-B546C00D939E}"/>
    <hyperlink ref="BP264" r:id="rId382" display="http://web.higov.net/oip/rrs/popup_list_agency_by_login.php?text=opener.document.myform.x_Agency_Codetxt&amp;title=Agency%20Code&amp;id=opener.document.myform.x_Agency_Code&amp;dept=A21" xr:uid="{F634A1F3-E396-492B-BF4C-90365560D451}"/>
    <hyperlink ref="BP265" r:id="rId383" display="http://web.higov.net/oip/rrs/popup_list_agency_by_login.php?text=opener.document.myform.x_Agency_Codetxt&amp;title=Agency%20Code&amp;id=opener.document.myform.x_Agency_Code&amp;dept=A21" xr:uid="{FB78DC17-79BF-46B8-8391-BDB380277887}"/>
    <hyperlink ref="BP266" r:id="rId384" display="http://web.higov.net/oip/rrs/popup_list_agency_by_login.php?text=opener.document.myform.x_Agency_Codetxt&amp;title=Agency%20Code&amp;id=opener.document.myform.x_Agency_Code&amp;dept=A21" xr:uid="{4D83A7D7-DB15-4E32-8BBB-5B1F09ADD774}"/>
    <hyperlink ref="BP267" r:id="rId385" display="http://web.higov.net/oip/rrs/popup_list_agency_by_login.php?text=opener.document.myform.x_Agency_Codetxt&amp;title=Agency%20Code&amp;id=opener.document.myform.x_Agency_Code&amp;dept=A21" xr:uid="{52599C60-F2A5-4899-A0B5-60342D748E62}"/>
    <hyperlink ref="BP268" r:id="rId386" display="http://web.higov.net/oip/rrs/popup_list_agency_by_login.php?text=opener.document.myform.x_Agency_Codetxt&amp;title=Agency%20Code&amp;id=opener.document.myform.x_Agency_Code&amp;dept=A21" xr:uid="{29788F0D-50B6-4BC7-A7A5-BB91FA91B065}"/>
    <hyperlink ref="BP269" r:id="rId387" display="http://web.higov.net/oip/rrs/popup_list_agency_by_login.php?text=opener.document.myform.x_Agency_Codetxt&amp;title=Agency%20Code&amp;id=opener.document.myform.x_Agency_Code&amp;dept=A21" xr:uid="{8C385754-3A5B-49E4-9BEB-60A0120973CE}"/>
    <hyperlink ref="BP270" r:id="rId388" display="http://web.higov.net/oip/rrs/popup_list_agency_by_login.php?text=opener.document.myform.x_Agency_Codetxt&amp;title=Agency%20Code&amp;id=opener.document.myform.x_Agency_Code&amp;dept=A21" xr:uid="{8A6AF167-97BD-470C-89A8-BA4BDB78B27B}"/>
    <hyperlink ref="BP271" r:id="rId389" display="http://web.higov.net/oip/rrs/popup_list_agency_by_login.php?text=opener.document.myform.x_Agency_Codetxt&amp;title=Agency%20Code&amp;id=opener.document.myform.x_Agency_Code&amp;dept=A21" xr:uid="{FD9C1A97-92E4-42B6-BB34-313A036A658C}"/>
    <hyperlink ref="BP272" r:id="rId390" display="http://web.higov.net/oip/rrs/popup_list_agency_by_login.php?text=opener.document.myform.x_Agency_Codetxt&amp;title=Agency%20Code&amp;id=opener.document.myform.x_Agency_Code&amp;dept=A21" xr:uid="{9707352A-0341-4CE3-B533-6BD6D539D5D6}"/>
    <hyperlink ref="BP273" r:id="rId391" display="http://web.higov.net/oip/rrs/popup_list_agency_by_login.php?text=opener.document.myform.x_Agency_Codetxt&amp;title=Agency%20Code&amp;id=opener.document.myform.x_Agency_Code&amp;dept=A21" xr:uid="{E3AC8E35-7A74-43F6-8154-360A0F220546}"/>
    <hyperlink ref="BP274" r:id="rId392" display="http://web.higov.net/oip/rrs/popup_list_agency_by_login.php?text=opener.document.myform.x_Agency_Codetxt&amp;title=Agency%20Code&amp;id=opener.document.myform.x_Agency_Code&amp;dept=A21" xr:uid="{763E12B8-86FE-4961-932F-2F513E5F6FDA}"/>
    <hyperlink ref="BP275" r:id="rId393" display="http://web.higov.net/oip/rrs/popup_list_agency_by_login.php?text=opener.document.myform.x_Agency_Codetxt&amp;title=Agency%20Code&amp;id=opener.document.myform.x_Agency_Code&amp;dept=A21" xr:uid="{B45EE7A4-6CE6-46A3-A33B-68E32483C0EA}"/>
    <hyperlink ref="BP276" r:id="rId394" display="http://web.higov.net/oip/rrs/popup_list_agency_by_login.php?text=opener.document.myform.x_Agency_Codetxt&amp;title=Agency%20Code&amp;id=opener.document.myform.x_Agency_Code&amp;dept=A21" xr:uid="{215ABC24-1F3B-4DBF-A686-0E4A4096E317}"/>
    <hyperlink ref="BP277" r:id="rId395" display="http://web.higov.net/oip/rrs/popup_list_agency_by_login.php?text=opener.document.myform.x_Agency_Codetxt&amp;title=Agency%20Code&amp;id=opener.document.myform.x_Agency_Code&amp;dept=A21" xr:uid="{6BC5DDA5-F277-4176-8B1A-A330218123B6}"/>
    <hyperlink ref="BP278" r:id="rId396" display="http://web.higov.net/oip/rrs/popup_list_agency_by_login.php?text=opener.document.myform.x_Agency_Codetxt&amp;title=Agency%20Code&amp;id=opener.document.myform.x_Agency_Code&amp;dept=A21" xr:uid="{7C4D1043-F952-4588-9BDE-8DF8EB02694B}"/>
    <hyperlink ref="BP279" r:id="rId397" display="http://web.higov.net/oip/rrs/popup_list_agency_by_login.php?text=opener.document.myform.x_Agency_Codetxt&amp;title=Agency%20Code&amp;id=opener.document.myform.x_Agency_Code&amp;dept=A21" xr:uid="{09955138-6042-4950-93E1-8FEA9B66F67A}"/>
    <hyperlink ref="BP280" r:id="rId398" display="http://web.higov.net/oip/rrs/popup_list_agency_by_login.php?text=opener.document.myform.x_Agency_Codetxt&amp;title=Agency%20Code&amp;id=opener.document.myform.x_Agency_Code&amp;dept=A21" xr:uid="{36766401-051C-49E5-BB5B-C4A86FBC6CF7}"/>
    <hyperlink ref="BP281" r:id="rId399" display="http://web.higov.net/oip/rrs/popup_list_agency_by_login.php?text=opener.document.myform.x_Agency_Codetxt&amp;title=Agency%20Code&amp;id=opener.document.myform.x_Agency_Code&amp;dept=A21" xr:uid="{55C9B094-F990-4994-805E-7E67D9431666}"/>
    <hyperlink ref="BP282" r:id="rId400" display="http://web.higov.net/oip/rrs/popup_list_agency_by_login.php?text=opener.document.myform.x_Agency_Codetxt&amp;title=Agency%20Code&amp;id=opener.document.myform.x_Agency_Code&amp;dept=A21" xr:uid="{80C8932F-6DAD-46C6-A2EE-1B0CAC581DDB}"/>
    <hyperlink ref="BP283" r:id="rId401" display="http://web.higov.net/oip/rrs/popup_list_agency_by_login.php?text=opener.document.myform.x_Agency_Codetxt&amp;title=Agency%20Code&amp;id=opener.document.myform.x_Agency_Code&amp;dept=A21" xr:uid="{5888512A-48B2-4738-96CE-E6D7C0482692}"/>
    <hyperlink ref="BP284" r:id="rId402" display="http://web.higov.net/oip/rrs/popup_list_agency_by_login.php?text=opener.document.myform.x_Agency_Codetxt&amp;title=Agency%20Code&amp;id=opener.document.myform.x_Agency_Code&amp;dept=A21" xr:uid="{703A650D-EF70-4BD4-A510-720BDEE6E060}"/>
    <hyperlink ref="BP285" r:id="rId403" display="http://web.higov.net/oip/rrs/popup_list_agency_by_login.php?text=opener.document.myform.x_Agency_Codetxt&amp;title=Agency%20Code&amp;id=opener.document.myform.x_Agency_Code&amp;dept=A21" xr:uid="{4F6A5567-7CCE-4B1A-AAE3-587F32A4347E}"/>
    <hyperlink ref="BP286" r:id="rId404" display="http://web.higov.net/oip/rrs/popup_list_agency_by_login.php?text=opener.document.myform.x_Agency_Codetxt&amp;title=Agency%20Code&amp;id=opener.document.myform.x_Agency_Code&amp;dept=A21" xr:uid="{525057A7-AA25-441B-B537-05779A293F3B}"/>
    <hyperlink ref="BP287" r:id="rId405" display="http://web.higov.net/oip/rrs/popup_list_agency_by_login.php?text=opener.document.myform.x_Agency_Codetxt&amp;title=Agency%20Code&amp;id=opener.document.myform.x_Agency_Code&amp;dept=A21" xr:uid="{51EF07AB-3B1D-4868-BD17-B7D3D2D68A7D}"/>
    <hyperlink ref="BP288" r:id="rId406" display="http://web.higov.net/oip/rrs/popup_list_agency_by_login.php?text=opener.document.myform.x_Agency_Codetxt&amp;title=Agency%20Code&amp;id=opener.document.myform.x_Agency_Code&amp;dept=A21" xr:uid="{E0F1E739-F12D-4193-B7D8-F38F92DE98D3}"/>
    <hyperlink ref="BP289" r:id="rId407" display="http://web.higov.net/oip/rrs/popup_list_agency_by_login.php?text=opener.document.myform.x_Agency_Codetxt&amp;title=Agency%20Code&amp;id=opener.document.myform.x_Agency_Code&amp;dept=A21" xr:uid="{DE3F3BEC-DE69-4DC2-91B7-D817ECD43004}"/>
    <hyperlink ref="BP290" r:id="rId408" display="http://web.higov.net/oip/rrs/popup_list_agency_by_login.php?text=opener.document.myform.x_Agency_Codetxt&amp;title=Agency%20Code&amp;id=opener.document.myform.x_Agency_Code&amp;dept=A21" xr:uid="{78F797EE-2D41-4DD8-99B1-C16652939AF8}"/>
    <hyperlink ref="BP291" r:id="rId409" display="http://web.higov.net/oip/rrs/popup_list_agency_by_login.php?text=opener.document.myform.x_Agency_Codetxt&amp;title=Agency%20Code&amp;id=opener.document.myform.x_Agency_Code&amp;dept=A21" xr:uid="{D8FBCF97-7185-4DD4-9FF8-4962C29968C4}"/>
    <hyperlink ref="BP292" r:id="rId410" display="http://web.higov.net/oip/rrs/popup_list_agency_by_login.php?text=opener.document.myform.x_Agency_Codetxt&amp;title=Agency%20Code&amp;id=opener.document.myform.x_Agency_Code&amp;dept=A21" xr:uid="{6250A49C-528D-4883-9108-0A58E7481106}"/>
    <hyperlink ref="BP293" r:id="rId411" display="http://web.higov.net/oip/rrs/popup_list_agency_by_login.php?text=opener.document.myform.x_Agency_Codetxt&amp;title=Agency%20Code&amp;id=opener.document.myform.x_Agency_Code&amp;dept=A21" xr:uid="{DA0324EF-E553-4D43-8C44-F84042DF27BE}"/>
    <hyperlink ref="BP294" r:id="rId412" display="http://web.higov.net/oip/rrs/popup_list_agency_by_login.php?text=opener.document.myform.x_Agency_Codetxt&amp;title=Agency%20Code&amp;id=opener.document.myform.x_Agency_Code&amp;dept=A21" xr:uid="{E822189A-FD12-4627-BC0F-6F5E4734C3AA}"/>
    <hyperlink ref="BP295" r:id="rId413" display="http://web.higov.net/oip/rrs/popup_list_agency_by_login.php?text=opener.document.myform.x_Agency_Codetxt&amp;title=Agency%20Code&amp;id=opener.document.myform.x_Agency_Code&amp;dept=A21" xr:uid="{40EE97F7-7CB0-4C0E-B77F-6B416ADFE00D}"/>
    <hyperlink ref="BP296" r:id="rId414" display="http://web.higov.net/oip/rrs/popup_list_agency_by_login.php?text=opener.document.myform.x_Agency_Codetxt&amp;title=Agency%20Code&amp;id=opener.document.myform.x_Agency_Code&amp;dept=A21" xr:uid="{E7709312-7CF6-4213-AD08-199F5B4DABDB}"/>
    <hyperlink ref="BP297" r:id="rId415" display="http://web.higov.net/oip/rrs/popup_list_agency_by_login.php?text=opener.document.myform.x_Agency_Codetxt&amp;title=Agency%20Code&amp;id=opener.document.myform.x_Agency_Code&amp;dept=A21" xr:uid="{AE94B960-2F6A-41C0-8966-70C339964364}"/>
    <hyperlink ref="BP298" r:id="rId416" display="http://web.higov.net/oip/rrs/popup_list_agency_by_login.php?text=opener.document.myform.x_Agency_Codetxt&amp;title=Agency%20Code&amp;id=opener.document.myform.x_Agency_Code&amp;dept=A21" xr:uid="{9F652B2E-CCD9-41DE-BF55-9792F9739500}"/>
    <hyperlink ref="BP299" r:id="rId417" display="http://web.higov.net/oip/rrs/popup_list_agency_by_login.php?text=opener.document.myform.x_Agency_Codetxt&amp;title=Agency%20Code&amp;id=opener.document.myform.x_Agency_Code&amp;dept=A21" xr:uid="{06C285E5-AE2E-4172-84AA-47AE96B4F8B7}"/>
    <hyperlink ref="BP300" r:id="rId418" display="http://web.higov.net/oip/rrs/popup_list_agency_by_login.php?text=opener.document.myform.x_Agency_Codetxt&amp;title=Agency%20Code&amp;id=opener.document.myform.x_Agency_Code&amp;dept=A21" xr:uid="{C3E2590D-780A-48B6-8D3B-37919F2E7926}"/>
    <hyperlink ref="BP301" r:id="rId419" display="http://web.higov.net/oip/rrs/popup_list_agency_by_login.php?text=opener.document.myform.x_Agency_Codetxt&amp;title=Agency%20Code&amp;id=opener.document.myform.x_Agency_Code&amp;dept=A21" xr:uid="{A43C687C-FD1D-4198-A618-5F18EE8EBB5F}"/>
    <hyperlink ref="BP302" r:id="rId420" display="http://web.higov.net/oip/rrs/popup_list_agency_by_login.php?text=opener.document.myform.x_Agency_Codetxt&amp;title=Agency%20Code&amp;id=opener.document.myform.x_Agency_Code&amp;dept=A21" xr:uid="{7B92826E-5A51-4647-852B-E553221FD433}"/>
    <hyperlink ref="BP303" r:id="rId421" display="http://web.higov.net/oip/rrs/popup_list_agency_by_login.php?text=opener.document.myform.x_Agency_Codetxt&amp;title=Agency%20Code&amp;id=opener.document.myform.x_Agency_Code&amp;dept=A21" xr:uid="{9C10351E-B899-46ED-A048-2086155487EA}"/>
    <hyperlink ref="BP304" r:id="rId422" display="http://web.higov.net/oip/rrs/popup_list_agency_by_login.php?text=opener.document.myform.x_Agency_Codetxt&amp;title=Agency%20Code&amp;id=opener.document.myform.x_Agency_Code&amp;dept=A21" xr:uid="{221C40DC-9B56-44DB-A3EA-93984EB76C17}"/>
    <hyperlink ref="BP305" r:id="rId423" display="http://web.higov.net/oip/rrs/popup_list_agency_by_login.php?text=opener.document.myform.x_Agency_Codetxt&amp;title=Agency%20Code&amp;id=opener.document.myform.x_Agency_Code&amp;dept=A21" xr:uid="{7AFCEA85-8314-46B0-833C-3ACC51C34DFB}"/>
    <hyperlink ref="BP306" r:id="rId424" display="http://web.higov.net/oip/rrs/popup_list_agency_by_login.php?text=opener.document.myform.x_Agency_Codetxt&amp;title=Agency%20Code&amp;id=opener.document.myform.x_Agency_Code&amp;dept=A21" xr:uid="{2926D7E8-DCD5-4326-8A4F-9DC433CB9A95}"/>
    <hyperlink ref="BP307" r:id="rId425" display="http://web.higov.net/oip/rrs/popup_list_agency_by_login.php?text=opener.document.myform.x_Agency_Codetxt&amp;title=Agency%20Code&amp;id=opener.document.myform.x_Agency_Code&amp;dept=A21" xr:uid="{C53316E9-DD50-425F-B4B6-BBCE5B1D3127}"/>
    <hyperlink ref="BP308" r:id="rId426" display="http://web.higov.net/oip/rrs/popup_list_agency_by_login.php?text=opener.document.myform.x_Agency_Codetxt&amp;title=Agency%20Code&amp;id=opener.document.myform.x_Agency_Code&amp;dept=A21" xr:uid="{079C91BA-E8DD-44B8-9631-15BBEF3D67B8}"/>
    <hyperlink ref="BP309" r:id="rId427" display="http://web.higov.net/oip/rrs/popup_list_agency_by_login.php?text=opener.document.myform.x_Agency_Codetxt&amp;title=Agency%20Code&amp;id=opener.document.myform.x_Agency_Code&amp;dept=A21" xr:uid="{F1C1C164-0941-4973-9D18-3DE241FE64EC}"/>
    <hyperlink ref="BP310" r:id="rId428" display="http://web.higov.net/oip/rrs/popup_list_agency_by_login.php?text=opener.document.myform.x_Agency_Codetxt&amp;title=Agency%20Code&amp;id=opener.document.myform.x_Agency_Code&amp;dept=A21" xr:uid="{3D3FE3B4-A898-43B7-A268-B830DABCD560}"/>
    <hyperlink ref="BP311" r:id="rId429" display="http://web.higov.net/oip/rrs/popup_list_agency_by_login.php?text=opener.document.myform.x_Agency_Codetxt&amp;title=Agency%20Code&amp;id=opener.document.myform.x_Agency_Code&amp;dept=A21" xr:uid="{78E72C96-0F86-4606-A27E-D65974A3565C}"/>
    <hyperlink ref="BP312" r:id="rId430" display="http://web.higov.net/oip/rrs/popup_list_agency_by_login.php?text=opener.document.myform.x_Agency_Codetxt&amp;title=Agency%20Code&amp;id=opener.document.myform.x_Agency_Code&amp;dept=A21" xr:uid="{4ABD0C04-D3BE-4179-A445-E1EF441E0798}"/>
    <hyperlink ref="BP313" r:id="rId431" display="http://web.higov.net/oip/rrs/popup_list_agency_by_login.php?text=opener.document.myform.x_Agency_Codetxt&amp;title=Agency%20Code&amp;id=opener.document.myform.x_Agency_Code&amp;dept=A21" xr:uid="{BC44FBF3-074B-406B-8F34-10A5EE959D94}"/>
    <hyperlink ref="BP314" r:id="rId432" display="http://web.higov.net/oip/rrs/popup_list_agency_by_login.php?text=opener.document.myform.x_Agency_Codetxt&amp;title=Agency%20Code&amp;id=opener.document.myform.x_Agency_Code&amp;dept=A21" xr:uid="{5E72C4CF-3AA5-45E4-A98D-4E7BE8468870}"/>
    <hyperlink ref="BP315" r:id="rId433" display="http://web.higov.net/oip/rrs/popup_list_agency_by_login.php?text=opener.document.myform.x_Agency_Codetxt&amp;title=Agency%20Code&amp;id=opener.document.myform.x_Agency_Code&amp;dept=A21" xr:uid="{A998C4E0-C013-4558-BDA5-05F62CD02887}"/>
    <hyperlink ref="BP316" r:id="rId434" display="http://web.higov.net/oip/rrs/popup_list_agency_by_login.php?text=opener.document.myform.x_Agency_Codetxt&amp;title=Agency%20Code&amp;id=opener.document.myform.x_Agency_Code&amp;dept=A21" xr:uid="{FEC6E610-F456-41FB-8443-055CE0164BF6}"/>
    <hyperlink ref="BP317" r:id="rId435" display="http://web.higov.net/oip/rrs/popup_list_agency_by_login.php?text=opener.document.myform.x_Agency_Codetxt&amp;title=Agency%20Code&amp;id=opener.document.myform.x_Agency_Code&amp;dept=A21" xr:uid="{D53E915D-EF86-4721-A7C7-87B5868AD381}"/>
    <hyperlink ref="BP318" r:id="rId436" display="http://web.higov.net/oip/rrs/popup_list_agency_by_login.php?text=opener.document.myform.x_Agency_Codetxt&amp;title=Agency%20Code&amp;id=opener.document.myform.x_Agency_Code&amp;dept=A21" xr:uid="{EAA74DE0-A48B-4444-AE7C-F8B4458A1E03}"/>
    <hyperlink ref="BP319" r:id="rId437" display="http://web.higov.net/oip/rrs/popup_list_agency_by_login.php?text=opener.document.myform.x_Agency_Codetxt&amp;title=Agency%20Code&amp;id=opener.document.myform.x_Agency_Code&amp;dept=A21" xr:uid="{9205FF28-960C-4970-9BA0-1AEF895ACE0A}"/>
    <hyperlink ref="BP320" r:id="rId438" display="http://web.higov.net/oip/rrs/popup_list_agency_by_login.php?text=opener.document.myform.x_Agency_Codetxt&amp;title=Agency%20Code&amp;id=opener.document.myform.x_Agency_Code&amp;dept=A21" xr:uid="{2599DD95-607E-4EA0-8822-68320618F894}"/>
    <hyperlink ref="BP321" r:id="rId439" display="http://web.higov.net/oip/rrs/popup_list_agency_by_login.php?text=opener.document.myform.x_Agency_Codetxt&amp;title=Agency%20Code&amp;id=opener.document.myform.x_Agency_Code&amp;dept=A21" xr:uid="{DF9B3E69-A76E-4197-9CE4-B65F76FDD2E6}"/>
    <hyperlink ref="BP322" r:id="rId440" display="http://web.higov.net/oip/rrs/popup_list_agency_by_login.php?text=opener.document.myform.x_Agency_Codetxt&amp;title=Agency%20Code&amp;id=opener.document.myform.x_Agency_Code&amp;dept=A21" xr:uid="{1B73E098-2C49-40B7-BD8E-883FE2713CE1}"/>
    <hyperlink ref="BP323" r:id="rId441" display="http://web.higov.net/oip/rrs/popup_list_agency_by_login.php?text=opener.document.myform.x_Agency_Codetxt&amp;title=Agency%20Code&amp;id=opener.document.myform.x_Agency_Code&amp;dept=A21" xr:uid="{95E4845B-BD29-4499-B543-AEE9FB301266}"/>
    <hyperlink ref="BP324" r:id="rId442" display="http://web.higov.net/oip/rrs/popup_list_agency_by_login.php?text=opener.document.myform.x_Agency_Codetxt&amp;title=Agency%20Code&amp;id=opener.document.myform.x_Agency_Code&amp;dept=A21" xr:uid="{471ED3DC-6834-4C8A-B742-F8F1D7DCC9BE}"/>
    <hyperlink ref="BP325" r:id="rId443" display="http://web.higov.net/oip/rrs/popup_list_agency_by_login.php?text=opener.document.myform.x_Agency_Codetxt&amp;title=Agency%20Code&amp;id=opener.document.myform.x_Agency_Code&amp;dept=A21" xr:uid="{FA492961-A73B-4B32-A02A-2B9C4C4F1A97}"/>
    <hyperlink ref="BP326" r:id="rId444" display="http://web.higov.net/oip/rrs/popup_list_agency_by_login.php?text=opener.document.myform.x_Agency_Codetxt&amp;title=Agency%20Code&amp;id=opener.document.myform.x_Agency_Code&amp;dept=A21" xr:uid="{E3227438-4D75-40F3-ADBE-DEF802FCB17E}"/>
    <hyperlink ref="BP327" r:id="rId445" display="http://web.higov.net/oip/rrs/popup_list_agency_by_login.php?text=opener.document.myform.x_Agency_Codetxt&amp;title=Agency%20Code&amp;id=opener.document.myform.x_Agency_Code&amp;dept=A21" xr:uid="{9A24D522-0A66-4410-BA5A-68175525283A}"/>
    <hyperlink ref="BP328" r:id="rId446" display="http://web.higov.net/oip/rrs/popup_list_agency_by_login.php?text=opener.document.myform.x_Agency_Codetxt&amp;title=Agency%20Code&amp;id=opener.document.myform.x_Agency_Code&amp;dept=A21" xr:uid="{34E88496-0BA0-4B29-A92E-0512DC42FEDF}"/>
    <hyperlink ref="BP329" r:id="rId447" display="http://web.higov.net/oip/rrs/popup_list_agency_by_login.php?text=opener.document.myform.x_Agency_Codetxt&amp;title=Agency%20Code&amp;id=opener.document.myform.x_Agency_Code&amp;dept=A21" xr:uid="{7357814B-DFE5-4689-AABD-AA36DE5E0C6B}"/>
    <hyperlink ref="BP330" r:id="rId448" display="http://web.higov.net/oip/rrs/popup_list_agency_by_login.php?text=opener.document.myform.x_Agency_Codetxt&amp;title=Agency%20Code&amp;id=opener.document.myform.x_Agency_Code&amp;dept=A21" xr:uid="{6A822823-F9CD-48A6-BFDB-9E981A94C9AC}"/>
    <hyperlink ref="BP331" r:id="rId449" display="http://web.higov.net/oip/rrs/popup_list_agency_by_login.php?text=opener.document.myform.x_Agency_Codetxt&amp;title=Agency%20Code&amp;id=opener.document.myform.x_Agency_Code&amp;dept=A21" xr:uid="{0792E1D0-90CA-48B8-86E1-24F5FA4D64CE}"/>
    <hyperlink ref="BP332" r:id="rId450" display="http://web.higov.net/oip/rrs/popup_list_agency_by_login.php?text=opener.document.myform.x_Agency_Codetxt&amp;title=Agency%20Code&amp;id=opener.document.myform.x_Agency_Code&amp;dept=A21" xr:uid="{63A0ECAA-F7F5-41B1-B0F6-0CA7E8A9D491}"/>
    <hyperlink ref="BP333" r:id="rId451" display="http://web.higov.net/oip/rrs/popup_list_agency_by_login.php?text=opener.document.myform.x_Agency_Codetxt&amp;title=Agency%20Code&amp;id=opener.document.myform.x_Agency_Code&amp;dept=A21" xr:uid="{3ADB762E-DDE0-4288-B3E3-69533C7F5A3F}"/>
    <hyperlink ref="BP334" r:id="rId452" display="http://web.higov.net/oip/rrs/popup_list_agency_by_login.php?text=opener.document.myform.x_Agency_Codetxt&amp;title=Agency%20Code&amp;id=opener.document.myform.x_Agency_Code&amp;dept=A21" xr:uid="{3B36788F-F8FC-4D9B-9054-A442A292F350}"/>
    <hyperlink ref="BP335" r:id="rId453" display="http://web.higov.net/oip/rrs/popup_list_agency_by_login.php?text=opener.document.myform.x_Agency_Codetxt&amp;title=Agency%20Code&amp;id=opener.document.myform.x_Agency_Code&amp;dept=A21" xr:uid="{276987A9-595C-41F1-9CB1-453D116F8A0A}"/>
    <hyperlink ref="BP336" r:id="rId454" display="http://web.higov.net/oip/rrs/popup_list_agency_by_login.php?text=opener.document.myform.x_Agency_Codetxt&amp;title=Agency%20Code&amp;id=opener.document.myform.x_Agency_Code&amp;dept=A21" xr:uid="{D5F2CD96-8616-4EA3-A8C5-72E467A10E9E}"/>
    <hyperlink ref="BP337" r:id="rId455" display="http://web.higov.net/oip/rrs/popup_list_agency_by_login.php?text=opener.document.myform.x_Agency_Codetxt&amp;title=Agency%20Code&amp;id=opener.document.myform.x_Agency_Code&amp;dept=A21" xr:uid="{4E7F07D0-EFE7-4B87-9369-B344D9469DF3}"/>
    <hyperlink ref="BP338" r:id="rId456" display="http://web.higov.net/oip/rrs/popup_list_agency_by_login.php?text=opener.document.myform.x_Agency_Codetxt&amp;title=Agency%20Code&amp;id=opener.document.myform.x_Agency_Code&amp;dept=A21" xr:uid="{945A8DB1-B31A-45D6-AC8A-871234DB5636}"/>
    <hyperlink ref="BP339" r:id="rId457" display="http://web.higov.net/oip/rrs/popup_list_agency_by_login.php?text=opener.document.myform.x_Agency_Codetxt&amp;title=Agency%20Code&amp;id=opener.document.myform.x_Agency_Code&amp;dept=A21" xr:uid="{BE4A845B-4A77-4E17-B956-9EDBD945F99D}"/>
    <hyperlink ref="BP340" r:id="rId458" display="http://web.higov.net/oip/rrs/popup_list_agency_by_login.php?text=opener.document.myform.x_Agency_Codetxt&amp;title=Agency%20Code&amp;id=opener.document.myform.x_Agency_Code&amp;dept=A21" xr:uid="{57A47C13-E1BE-4FAD-BC9D-08A044359AA2}"/>
    <hyperlink ref="BP341" r:id="rId459" display="http://web.higov.net/oip/rrs/popup_list_agency_by_login.php?text=opener.document.myform.x_Agency_Codetxt&amp;title=Agency%20Code&amp;id=opener.document.myform.x_Agency_Code&amp;dept=A21" xr:uid="{F5891C3B-F1B9-4CF8-9E9C-BCFFCC35F633}"/>
    <hyperlink ref="BP342" r:id="rId460" display="http://web.higov.net/oip/rrs/popup_list_agency_by_login.php?text=opener.document.myform.x_Agency_Codetxt&amp;title=Agency%20Code&amp;id=opener.document.myform.x_Agency_Code&amp;dept=A21" xr:uid="{C736F2BD-19D7-4425-8056-2CC6577B89AB}"/>
    <hyperlink ref="BP343" r:id="rId461" display="http://web.higov.net/oip/rrs/popup_list_agency_by_login.php?text=opener.document.myform.x_Agency_Codetxt&amp;title=Agency%20Code&amp;id=opener.document.myform.x_Agency_Code&amp;dept=A21" xr:uid="{9A61B2A6-4F32-4D55-AA98-2CC6533D5147}"/>
    <hyperlink ref="BP344" r:id="rId462" display="http://web.higov.net/oip/rrs/popup_list_agency_by_login.php?text=opener.document.myform.x_Agency_Codetxt&amp;title=Agency%20Code&amp;id=opener.document.myform.x_Agency_Code&amp;dept=A21" xr:uid="{CC5B8D89-8E3F-44AC-A6B7-27F2A4AC104C}"/>
    <hyperlink ref="BP345" r:id="rId463" display="http://web.higov.net/oip/rrs/popup_list_agency_by_login.php?text=opener.document.myform.x_Agency_Codetxt&amp;title=Agency%20Code&amp;id=opener.document.myform.x_Agency_Code&amp;dept=A21" xr:uid="{9F4F2FD1-651A-4CF0-A052-6BF25C86C5E6}"/>
    <hyperlink ref="BP346" r:id="rId464" display="http://web.higov.net/oip/rrs/popup_list_agency_by_login.php?text=opener.document.myform.x_Agency_Codetxt&amp;title=Agency%20Code&amp;id=opener.document.myform.x_Agency_Code&amp;dept=A21" xr:uid="{85C57215-2054-484C-9B30-89148D38BFF4}"/>
    <hyperlink ref="BP347" r:id="rId465" display="http://web.higov.net/oip/rrs/popup_list_agency_by_login.php?text=opener.document.myform.x_Agency_Codetxt&amp;title=Agency%20Code&amp;id=opener.document.myform.x_Agency_Code&amp;dept=A21" xr:uid="{D0EDB519-448C-4F20-81E2-A3B3F44DC4AD}"/>
    <hyperlink ref="BP348" r:id="rId466" display="http://web.higov.net/oip/rrs/popup_list_agency_by_login.php?text=opener.document.myform.x_Agency_Codetxt&amp;title=Agency%20Code&amp;id=opener.document.myform.x_Agency_Code&amp;dept=A21" xr:uid="{14F39147-7DAA-44EA-BF3E-0124B0BF7323}"/>
    <hyperlink ref="BP349" r:id="rId467" display="http://web.higov.net/oip/rrs/popup_list_agency_by_login.php?text=opener.document.myform.x_Agency_Codetxt&amp;title=Agency%20Code&amp;id=opener.document.myform.x_Agency_Code&amp;dept=A21" xr:uid="{3C9522BA-2C6D-434B-923F-AA151A05525E}"/>
    <hyperlink ref="BP350" r:id="rId468" display="http://web.higov.net/oip/rrs/popup_list_agency_by_login.php?text=opener.document.myform.x_Agency_Codetxt&amp;title=Agency%20Code&amp;id=opener.document.myform.x_Agency_Code&amp;dept=A21" xr:uid="{27D9D98C-041B-487A-ADD5-38C18092EB65}"/>
    <hyperlink ref="BP351" r:id="rId469" display="http://web.higov.net/oip/rrs/popup_list_agency_by_login.php?text=opener.document.myform.x_Agency_Codetxt&amp;title=Agency%20Code&amp;id=opener.document.myform.x_Agency_Code&amp;dept=A21" xr:uid="{D4D7DE1E-85D3-496C-B1DA-2B953C626798}"/>
    <hyperlink ref="BP352" r:id="rId470" display="http://web.higov.net/oip/rrs/popup_list_agency_by_login.php?text=opener.document.myform.x_Agency_Codetxt&amp;title=Agency%20Code&amp;id=opener.document.myform.x_Agency_Code&amp;dept=A21" xr:uid="{4890E912-DA31-416A-91FF-DCB7FB2060B6}"/>
    <hyperlink ref="BP353" r:id="rId471" display="http://web.higov.net/oip/rrs/popup_list_agency_by_login.php?text=opener.document.myform.x_Agency_Codetxt&amp;title=Agency%20Code&amp;id=opener.document.myform.x_Agency_Code&amp;dept=A21" xr:uid="{68063FE7-EC5A-4DC6-8A0B-4359FD7F9772}"/>
    <hyperlink ref="BP354" r:id="rId472" display="http://web.higov.net/oip/rrs/popup_list_agency_by_login.php?text=opener.document.myform.x_Agency_Codetxt&amp;title=Agency%20Code&amp;id=opener.document.myform.x_Agency_Code&amp;dept=A21" xr:uid="{345D4EB8-4AB6-4CF4-852A-DE77A2BD0BA0}"/>
    <hyperlink ref="BP355" r:id="rId473" display="http://web.higov.net/oip/rrs/popup_list_agency_by_login.php?text=opener.document.myform.x_Agency_Codetxt&amp;title=Agency%20Code&amp;id=opener.document.myform.x_Agency_Code&amp;dept=A21" xr:uid="{6DF2D607-2C09-4D9B-BEB9-57B15525C503}"/>
    <hyperlink ref="BP356" r:id="rId474" display="http://web.higov.net/oip/rrs/popup_list_agency_by_login.php?text=opener.document.myform.x_Agency_Codetxt&amp;title=Agency%20Code&amp;id=opener.document.myform.x_Agency_Code&amp;dept=A21" xr:uid="{B3336CA7-6A2B-46EC-A185-61BC5C2FABDF}"/>
    <hyperlink ref="BP357" r:id="rId475" display="http://web.higov.net/oip/rrs/popup_list_agency_by_login.php?text=opener.document.myform.x_Agency_Codetxt&amp;title=Agency%20Code&amp;id=opener.document.myform.x_Agency_Code&amp;dept=A21" xr:uid="{5CF60F4B-34F1-4E2C-B682-D13D2170490D}"/>
    <hyperlink ref="BP358" r:id="rId476" display="http://web.higov.net/oip/rrs/popup_list_agency_by_login.php?text=opener.document.myform.x_Agency_Codetxt&amp;title=Agency%20Code&amp;id=opener.document.myform.x_Agency_Code&amp;dept=A21" xr:uid="{9B44E74A-1CD4-4212-9705-B90A7D91F869}"/>
    <hyperlink ref="BP359" r:id="rId477" display="http://web.higov.net/oip/rrs/popup_list_agency_by_login.php?text=opener.document.myform.x_Agency_Codetxt&amp;title=Agency%20Code&amp;id=opener.document.myform.x_Agency_Code&amp;dept=A21" xr:uid="{24DE55D2-456B-4509-9A79-CE2180747B5C}"/>
    <hyperlink ref="BP360" r:id="rId478" display="http://web.higov.net/oip/rrs/popup_list_agency_by_login.php?text=opener.document.myform.x_Agency_Codetxt&amp;title=Agency%20Code&amp;id=opener.document.myform.x_Agency_Code&amp;dept=A21" xr:uid="{299E6976-5982-4DBB-A924-BC95C4662341}"/>
    <hyperlink ref="BP361" r:id="rId479" display="http://web.higov.net/oip/rrs/popup_list_agency_by_login.php?text=opener.document.myform.x_Agency_Codetxt&amp;title=Agency%20Code&amp;id=opener.document.myform.x_Agency_Code&amp;dept=A21" xr:uid="{4E1C922C-F152-461F-A0AF-6710CA3EBE74}"/>
    <hyperlink ref="BP362" r:id="rId480" display="http://web.higov.net/oip/rrs/popup_list_agency_by_login.php?text=opener.document.myform.x_Agency_Codetxt&amp;title=Agency%20Code&amp;id=opener.document.myform.x_Agency_Code&amp;dept=A21" xr:uid="{E31292A3-4D18-45F2-9A83-217B84BB4FB0}"/>
    <hyperlink ref="BP363" r:id="rId481" display="http://web.higov.net/oip/rrs/popup_list_agency_by_login.php?text=opener.document.myform.x_Agency_Codetxt&amp;title=Agency%20Code&amp;id=opener.document.myform.x_Agency_Code&amp;dept=A21" xr:uid="{801CF4A5-D0BC-4888-AC2B-CF385F5EBCED}"/>
    <hyperlink ref="BP364" r:id="rId482" display="http://web.higov.net/oip/rrs/popup_list_agency_by_login.php?text=opener.document.myform.x_Agency_Codetxt&amp;title=Agency%20Code&amp;id=opener.document.myform.x_Agency_Code&amp;dept=A21" xr:uid="{931471AC-72D3-4EE4-AF2D-2001237859FB}"/>
    <hyperlink ref="BP365" r:id="rId483" display="http://web.higov.net/oip/rrs/popup_list_agency_by_login.php?text=opener.document.myform.x_Agency_Codetxt&amp;title=Agency%20Code&amp;id=opener.document.myform.x_Agency_Code&amp;dept=A21" xr:uid="{B7331B95-A199-4020-B05C-3AE6D070E3AD}"/>
    <hyperlink ref="BP366" r:id="rId484" display="http://web.higov.net/oip/rrs/popup_list_agency_by_login.php?text=opener.document.myform.x_Agency_Codetxt&amp;title=Agency%20Code&amp;id=opener.document.myform.x_Agency_Code&amp;dept=A21" xr:uid="{E834D256-DAAA-4CCD-942F-528D45012BC9}"/>
    <hyperlink ref="BP367" r:id="rId485" display="http://web.higov.net/oip/rrs/popup_list_agency_by_login.php?text=opener.document.myform.x_Agency_Codetxt&amp;title=Agency%20Code&amp;id=opener.document.myform.x_Agency_Code&amp;dept=A21" xr:uid="{A927ABEB-5FB5-4C5D-9FB7-92112B97E795}"/>
    <hyperlink ref="BP368" r:id="rId486" display="http://web.higov.net/oip/rrs/popup_list_agency_by_login.php?text=opener.document.myform.x_Agency_Codetxt&amp;title=Agency%20Code&amp;id=opener.document.myform.x_Agency_Code&amp;dept=A21" xr:uid="{80240FC3-7541-40BF-A728-892EA6CC3C70}"/>
    <hyperlink ref="BP369" r:id="rId487" display="http://web.higov.net/oip/rrs/popup_list_agency_by_login.php?text=opener.document.myform.x_Agency_Codetxt&amp;title=Agency%20Code&amp;id=opener.document.myform.x_Agency_Code&amp;dept=A21" xr:uid="{7A23C9F4-243F-463C-98CC-D0A29720F785}"/>
    <hyperlink ref="BP370" r:id="rId488" display="http://web.higov.net/oip/rrs/popup_list_agency_by_login.php?text=opener.document.myform.x_Agency_Codetxt&amp;title=Agency%20Code&amp;id=opener.document.myform.x_Agency_Code&amp;dept=A21" xr:uid="{E343D398-4083-430E-8669-3333D73C658A}"/>
    <hyperlink ref="BP371" r:id="rId489" display="http://web.higov.net/oip/rrs/popup_list_agency_by_login.php?text=opener.document.myform.x_Agency_Codetxt&amp;title=Agency%20Code&amp;id=opener.document.myform.x_Agency_Code&amp;dept=A21" xr:uid="{7B803048-F4B9-48CA-841B-B7385C71820D}"/>
    <hyperlink ref="BP372" r:id="rId490" display="http://web.higov.net/oip/rrs/popup_list_agency_by_login.php?text=opener.document.myform.x_Agency_Codetxt&amp;title=Agency%20Code&amp;id=opener.document.myform.x_Agency_Code&amp;dept=A21" xr:uid="{00C952D9-7381-46D2-A0E1-A5D5B91D5D76}"/>
    <hyperlink ref="BP373" r:id="rId491" display="http://web.higov.net/oip/rrs/popup_list_agency_by_login.php?text=opener.document.myform.x_Agency_Codetxt&amp;title=Agency%20Code&amp;id=opener.document.myform.x_Agency_Code&amp;dept=A21" xr:uid="{A929418E-A6E9-4BF6-8753-7FE818028BEB}"/>
    <hyperlink ref="BP374" r:id="rId492" display="http://web.higov.net/oip/rrs/popup_list_agency_by_login.php?text=opener.document.myform.x_Agency_Codetxt&amp;title=Agency%20Code&amp;id=opener.document.myform.x_Agency_Code&amp;dept=A21" xr:uid="{39959C21-9ECF-46AA-84B5-BA477B6E838D}"/>
    <hyperlink ref="BP375" r:id="rId493" display="http://web.higov.net/oip/rrs/popup_list_agency_by_login.php?text=opener.document.myform.x_Agency_Codetxt&amp;title=Agency%20Code&amp;id=opener.document.myform.x_Agency_Code&amp;dept=A21" xr:uid="{8CF8954A-54BF-4C77-9064-E1E69EF80BDD}"/>
    <hyperlink ref="BP376" r:id="rId494" display="http://web.higov.net/oip/rrs/popup_list_agency_by_login.php?text=opener.document.myform.x_Agency_Codetxt&amp;title=Agency%20Code&amp;id=opener.document.myform.x_Agency_Code&amp;dept=A21" xr:uid="{D142A920-7F5A-4BDF-AFE7-03623470D3DC}"/>
    <hyperlink ref="BP377" r:id="rId495" display="http://web.higov.net/oip/rrs/popup_list_agency_by_login.php?text=opener.document.myform.x_Agency_Codetxt&amp;title=Agency%20Code&amp;id=opener.document.myform.x_Agency_Code&amp;dept=A21" xr:uid="{B4416AB1-B80B-4963-97C4-64F0E08731CD}"/>
    <hyperlink ref="BP378" r:id="rId496" display="http://web.higov.net/oip/rrs/popup_list_agency_by_login.php?text=opener.document.myform.x_Agency_Codetxt&amp;title=Agency%20Code&amp;id=opener.document.myform.x_Agency_Code&amp;dept=A21" xr:uid="{EC9F323A-030F-4ABC-9012-C66FD8364EBF}"/>
    <hyperlink ref="BP379" r:id="rId497" display="http://web.higov.net/oip/rrs/popup_list_agency_by_login.php?text=opener.document.myform.x_Agency_Codetxt&amp;title=Agency%20Code&amp;id=opener.document.myform.x_Agency_Code&amp;dept=A21" xr:uid="{B78D2C59-0587-4728-9685-84F91406275C}"/>
    <hyperlink ref="BP380" r:id="rId498" display="http://web.higov.net/oip/rrs/popup_list_agency_by_login.php?text=opener.document.myform.x_Agency_Codetxt&amp;title=Agency%20Code&amp;id=opener.document.myform.x_Agency_Code&amp;dept=A21" xr:uid="{B5B963D4-0948-46DE-BE2E-5169AC0E921F}"/>
    <hyperlink ref="BP381" r:id="rId499" display="http://web.higov.net/oip/rrs/popup_list_agency_by_login.php?text=opener.document.myform.x_Agency_Codetxt&amp;title=Agency%20Code&amp;id=opener.document.myform.x_Agency_Code&amp;dept=A21" xr:uid="{979EECE2-B62B-4563-ACE1-821C0AB22B1A}"/>
    <hyperlink ref="BP382" r:id="rId500" display="http://web.higov.net/oip/rrs/popup_list_agency_by_login.php?text=opener.document.myform.x_Agency_Codetxt&amp;title=Agency%20Code&amp;id=opener.document.myform.x_Agency_Code&amp;dept=A21" xr:uid="{2EC32CCB-EBE5-4F1E-A66C-7CADCDAC5A1C}"/>
    <hyperlink ref="BP383" r:id="rId501" display="http://web.higov.net/oip/rrs/popup_list_agency_by_login.php?text=opener.document.myform.x_Agency_Codetxt&amp;title=Agency%20Code&amp;id=opener.document.myform.x_Agency_Code&amp;dept=A21" xr:uid="{9CBDAAAA-4848-4E70-8ED7-31A516755EE6}"/>
    <hyperlink ref="BP384" r:id="rId502" display="http://web.higov.net/oip/rrs/popup_list_agency_by_login.php?text=opener.document.myform.x_Agency_Codetxt&amp;title=Agency%20Code&amp;id=opener.document.myform.x_Agency_Code&amp;dept=A21" xr:uid="{B51149D6-1F5B-4C63-A371-4C11392894FC}"/>
    <hyperlink ref="BP385" r:id="rId503" display="http://web.higov.net/oip/rrs/popup_list_agency_by_login.php?text=opener.document.myform.x_Agency_Codetxt&amp;title=Agency%20Code&amp;id=opener.document.myform.x_Agency_Code&amp;dept=A21" xr:uid="{0769E30F-D709-490F-A390-F86D88736D58}"/>
    <hyperlink ref="BP386" r:id="rId504" display="http://web.higov.net/oip/rrs/popup_list_agency_by_login.php?text=opener.document.myform.x_Agency_Codetxt&amp;title=Agency%20Code&amp;id=opener.document.myform.x_Agency_Code&amp;dept=A21" xr:uid="{6C178DF8-1BA8-4A1A-8989-A8A2DA070979}"/>
    <hyperlink ref="BP387" r:id="rId505" display="http://web.higov.net/oip/rrs/popup_list_agency_by_login.php?text=opener.document.myform.x_Agency_Codetxt&amp;title=Agency%20Code&amp;id=opener.document.myform.x_Agency_Code&amp;dept=A21" xr:uid="{5CDE12E1-DF21-4C4D-B9B0-16D96F645079}"/>
    <hyperlink ref="BP388" r:id="rId506" display="http://web.higov.net/oip/rrs/popup_list_agency_by_login.php?text=opener.document.myform.x_Agency_Codetxt&amp;title=Agency%20Code&amp;id=opener.document.myform.x_Agency_Code&amp;dept=A21" xr:uid="{5E4A1D9C-1242-4516-85D3-627963095712}"/>
    <hyperlink ref="BP389" r:id="rId507" display="http://web.higov.net/oip/rrs/popup_list_agency_by_login.php?text=opener.document.myform.x_Agency_Codetxt&amp;title=Agency%20Code&amp;id=opener.document.myform.x_Agency_Code&amp;dept=A21" xr:uid="{2C77E898-7940-4263-8921-AAA8CC315983}"/>
    <hyperlink ref="BP390" r:id="rId508" display="http://web.higov.net/oip/rrs/popup_list_agency_by_login.php?text=opener.document.myform.x_Agency_Codetxt&amp;title=Agency%20Code&amp;id=opener.document.myform.x_Agency_Code&amp;dept=A21" xr:uid="{0A701003-353A-45B5-8596-E7CC615262F5}"/>
    <hyperlink ref="BP391" r:id="rId509" display="http://web.higov.net/oip/rrs/popup_list_agency_by_login.php?text=opener.document.myform.x_Agency_Codetxt&amp;title=Agency%20Code&amp;id=opener.document.myform.x_Agency_Code&amp;dept=A21" xr:uid="{F007D7E3-93DE-458E-B978-A8AEAC6E5654}"/>
    <hyperlink ref="BP392" r:id="rId510" display="http://web.higov.net/oip/rrs/popup_list_agency_by_login.php?text=opener.document.myform.x_Agency_Codetxt&amp;title=Agency%20Code&amp;id=opener.document.myform.x_Agency_Code&amp;dept=A21" xr:uid="{91DDDC82-FCA4-4DFC-A7F1-60404E9D97A5}"/>
    <hyperlink ref="BP393" r:id="rId511" display="http://web.higov.net/oip/rrs/popup_list_agency_by_login.php?text=opener.document.myform.x_Agency_Codetxt&amp;title=Agency%20Code&amp;id=opener.document.myform.x_Agency_Code&amp;dept=A21" xr:uid="{C9AB29AE-6E03-4F14-8B51-830029E667DC}"/>
    <hyperlink ref="BP394" r:id="rId512" display="http://web.higov.net/oip/rrs/popup_list_agency_by_login.php?text=opener.document.myform.x_Agency_Codetxt&amp;title=Agency%20Code&amp;id=opener.document.myform.x_Agency_Code&amp;dept=A21" xr:uid="{D9748B20-B4B3-4515-B5ED-0DE5B642F669}"/>
    <hyperlink ref="BP395" r:id="rId513" display="http://web.higov.net/oip/rrs/popup_list_agency_by_login.php?text=opener.document.myform.x_Agency_Codetxt&amp;title=Agency%20Code&amp;id=opener.document.myform.x_Agency_Code&amp;dept=A21" xr:uid="{A5C5D267-A892-40A5-9CD1-3ED66FFADD34}"/>
    <hyperlink ref="BP396" r:id="rId514" display="http://web.higov.net/oip/rrs/popup_list_agency_by_login.php?text=opener.document.myform.x_Agency_Codetxt&amp;title=Agency%20Code&amp;id=opener.document.myform.x_Agency_Code&amp;dept=A21" xr:uid="{A42C70DC-19A2-4B8D-97A9-D11BCA394385}"/>
    <hyperlink ref="BP397" r:id="rId515" display="http://web.higov.net/oip/rrs/popup_list_agency_by_login.php?text=opener.document.myform.x_Agency_Codetxt&amp;title=Agency%20Code&amp;id=opener.document.myform.x_Agency_Code&amp;dept=A21" xr:uid="{9751D173-A2A6-4131-9B1F-5159C02DE158}"/>
    <hyperlink ref="BP398" r:id="rId516" display="http://web.higov.net/oip/rrs/popup_list_agency_by_login.php?text=opener.document.myform.x_Agency_Codetxt&amp;title=Agency%20Code&amp;id=opener.document.myform.x_Agency_Code&amp;dept=A21" xr:uid="{05D79D85-DEA3-4CF7-9EAD-8B3C89C4E4C3}"/>
    <hyperlink ref="BP399" r:id="rId517" display="http://web.higov.net/oip/rrs/popup_list_agency_by_login.php?text=opener.document.myform.x_Agency_Codetxt&amp;title=Agency%20Code&amp;id=opener.document.myform.x_Agency_Code&amp;dept=A21" xr:uid="{77049CAB-DBF5-4D07-815D-EA8366C3E4AB}"/>
    <hyperlink ref="BP400" r:id="rId518" display="http://web.higov.net/oip/rrs/popup_list_agency_by_login.php?text=opener.document.myform.x_Agency_Codetxt&amp;title=Agency%20Code&amp;id=opener.document.myform.x_Agency_Code&amp;dept=A21" xr:uid="{AF36B5F1-8D0B-4636-BBF7-A2F5B26EF918}"/>
    <hyperlink ref="BP401" r:id="rId519" display="http://web.higov.net/oip/rrs/popup_list_agency_by_login.php?text=opener.document.myform.x_Agency_Codetxt&amp;title=Agency%20Code&amp;id=opener.document.myform.x_Agency_Code&amp;dept=A21" xr:uid="{923020DB-2542-4AF3-A4B2-75CFD87DBF42}"/>
    <hyperlink ref="BP402" r:id="rId520" display="http://web.higov.net/oip/rrs/popup_list_agency_by_login.php?text=opener.document.myform.x_Agency_Codetxt&amp;title=Agency%20Code&amp;id=opener.document.myform.x_Agency_Code&amp;dept=A21" xr:uid="{42DCDF1E-49A3-431D-B51C-8091844711A1}"/>
    <hyperlink ref="BP403" r:id="rId521" display="http://web.higov.net/oip/rrs/popup_list_agency_by_login.php?text=opener.document.myform.x_Agency_Codetxt&amp;title=Agency%20Code&amp;id=opener.document.myform.x_Agency_Code&amp;dept=A21" xr:uid="{807889F9-7E21-4299-8910-E8A739C58564}"/>
    <hyperlink ref="BP404" r:id="rId522" display="http://web.higov.net/oip/rrs/popup_list_agency_by_login.php?text=opener.document.myform.x_Agency_Codetxt&amp;title=Agency%20Code&amp;id=opener.document.myform.x_Agency_Code&amp;dept=A21" xr:uid="{59E7D094-7F69-4009-AA7A-F148E9962540}"/>
    <hyperlink ref="BP405" r:id="rId523" display="http://web.higov.net/oip/rrs/popup_list_agency_by_login.php?text=opener.document.myform.x_Agency_Codetxt&amp;title=Agency%20Code&amp;id=opener.document.myform.x_Agency_Code&amp;dept=A21" xr:uid="{E4A6DBF9-7365-4A5E-BC7D-E284CC270AD1}"/>
    <hyperlink ref="BP406" r:id="rId524" display="http://web.higov.net/oip/rrs/popup_list_agency_by_login.php?text=opener.document.myform.x_Agency_Codetxt&amp;title=Agency%20Code&amp;id=opener.document.myform.x_Agency_Code&amp;dept=A21" xr:uid="{FCEDAB3C-0559-46DF-B7DF-D4AE869A4C67}"/>
    <hyperlink ref="BP407" r:id="rId525" display="http://web.higov.net/oip/rrs/popup_list_agency_by_login.php?text=opener.document.myform.x_Agency_Codetxt&amp;title=Agency%20Code&amp;id=opener.document.myform.x_Agency_Code&amp;dept=A21" xr:uid="{843A2FBB-AD91-4B47-9266-0CA02279B7DA}"/>
    <hyperlink ref="BP408" r:id="rId526" display="http://web.higov.net/oip/rrs/popup_list_agency_by_login.php?text=opener.document.myform.x_Agency_Codetxt&amp;title=Agency%20Code&amp;id=opener.document.myform.x_Agency_Code&amp;dept=A21" xr:uid="{47EADB0D-6075-4D01-9122-C094900F31F2}"/>
    <hyperlink ref="BP409" r:id="rId527" display="http://web.higov.net/oip/rrs/popup_list_agency_by_login.php?text=opener.document.myform.x_Agency_Codetxt&amp;title=Agency%20Code&amp;id=opener.document.myform.x_Agency_Code&amp;dept=A21" xr:uid="{02105493-240C-4D87-816A-67687B3C5B35}"/>
    <hyperlink ref="BP410" r:id="rId528" display="http://web.higov.net/oip/rrs/popup_list_agency_by_login.php?text=opener.document.myform.x_Agency_Codetxt&amp;title=Agency%20Code&amp;id=opener.document.myform.x_Agency_Code&amp;dept=A21" xr:uid="{506CC447-EB95-48BC-8005-94D6E0AABC27}"/>
    <hyperlink ref="BP411" r:id="rId529" display="http://web.higov.net/oip/rrs/popup_list_agency_by_login.php?text=opener.document.myform.x_Agency_Codetxt&amp;title=Agency%20Code&amp;id=opener.document.myform.x_Agency_Code&amp;dept=A21" xr:uid="{4781C2DF-6406-4228-B604-59C63C499924}"/>
    <hyperlink ref="BP412" r:id="rId530" display="http://web.higov.net/oip/rrs/popup_list_agency_by_login.php?text=opener.document.myform.x_Agency_Codetxt&amp;title=Agency%20Code&amp;id=opener.document.myform.x_Agency_Code&amp;dept=A21" xr:uid="{0FBE28DE-318A-41DE-BEDD-C712EE8310B5}"/>
    <hyperlink ref="BP413" r:id="rId531" display="http://web.higov.net/oip/rrs/popup_list_agency_by_login.php?text=opener.document.myform.x_Agency_Codetxt&amp;title=Agency%20Code&amp;id=opener.document.myform.x_Agency_Code&amp;dept=A21" xr:uid="{B4AB3726-AACC-468A-AD82-05A8F63EE9C7}"/>
    <hyperlink ref="BP414" r:id="rId532" display="http://web.higov.net/oip/rrs/popup_list_agency_by_login.php?text=opener.document.myform.x_Agency_Codetxt&amp;title=Agency%20Code&amp;id=opener.document.myform.x_Agency_Code&amp;dept=A21" xr:uid="{9738F4F4-28B0-43FF-93C8-441613E45B11}"/>
    <hyperlink ref="BP415" r:id="rId533" display="http://web.higov.net/oip/rrs/popup_list_agency_by_login.php?text=opener.document.myform.x_Agency_Codetxt&amp;title=Agency%20Code&amp;id=opener.document.myform.x_Agency_Code&amp;dept=A21" xr:uid="{7B46D77D-29FF-4687-BA5E-025E45D46C16}"/>
    <hyperlink ref="BP416" r:id="rId534" display="http://web.higov.net/oip/rrs/popup_list_agency_by_login.php?text=opener.document.myform.x_Agency_Codetxt&amp;title=Agency%20Code&amp;id=opener.document.myform.x_Agency_Code&amp;dept=A21" xr:uid="{3DDDADC7-EB9E-4E2A-8285-EB8D7E68904A}"/>
    <hyperlink ref="BP417" r:id="rId535" display="http://web.higov.net/oip/rrs/popup_list_agency_by_login.php?text=opener.document.myform.x_Agency_Codetxt&amp;title=Agency%20Code&amp;id=opener.document.myform.x_Agency_Code&amp;dept=A21" xr:uid="{83ED8B6F-4E7A-4C34-9CB4-73DB96BB62C9}"/>
    <hyperlink ref="BP418" r:id="rId536" display="http://web.higov.net/oip/rrs/popup_list_agency_by_login.php?text=opener.document.myform.x_Agency_Codetxt&amp;title=Agency%20Code&amp;id=opener.document.myform.x_Agency_Code&amp;dept=A21" xr:uid="{F53C8EC2-91BD-4B44-BBA5-16BAA9CDCBB3}"/>
    <hyperlink ref="BP419" r:id="rId537" display="http://web.higov.net/oip/rrs/popup_list_agency_by_login.php?text=opener.document.myform.x_Agency_Codetxt&amp;title=Agency%20Code&amp;id=opener.document.myform.x_Agency_Code&amp;dept=A21" xr:uid="{EA0A62E4-DEE8-4476-BB23-172C8A6A8A6D}"/>
    <hyperlink ref="BP420" r:id="rId538" display="http://web.higov.net/oip/rrs/popup_list_agency_by_login.php?text=opener.document.myform.x_Agency_Codetxt&amp;title=Agency%20Code&amp;id=opener.document.myform.x_Agency_Code&amp;dept=A21" xr:uid="{CEB3A162-6AC9-44D5-B353-C785FC4B7B7C}"/>
    <hyperlink ref="BP421" r:id="rId539" display="http://web.higov.net/oip/rrs/popup_list_agency_by_login.php?text=opener.document.myform.x_Agency_Codetxt&amp;title=Agency%20Code&amp;id=opener.document.myform.x_Agency_Code&amp;dept=A21" xr:uid="{6C2BD40E-EACA-4438-B60E-D72A6B41D2F9}"/>
    <hyperlink ref="BP422" r:id="rId540" display="http://web.higov.net/oip/rrs/popup_list_agency_by_login.php?text=opener.document.myform.x_Agency_Codetxt&amp;title=Agency%20Code&amp;id=opener.document.myform.x_Agency_Code&amp;dept=A21" xr:uid="{A8DEDC67-8207-4005-AE9D-43A28BD5853C}"/>
    <hyperlink ref="BP423" r:id="rId541" display="http://web.higov.net/oip/rrs/popup_list_agency_by_login.php?text=opener.document.myform.x_Agency_Codetxt&amp;title=Agency%20Code&amp;id=opener.document.myform.x_Agency_Code&amp;dept=A21" xr:uid="{BB0A45F1-EDFB-472D-A9E7-B8856738F04A}"/>
    <hyperlink ref="BP424" r:id="rId542" display="http://web.higov.net/oip/rrs/popup_list_agency_by_login.php?text=opener.document.myform.x_Agency_Codetxt&amp;title=Agency%20Code&amp;id=opener.document.myform.x_Agency_Code&amp;dept=A21" xr:uid="{AC94FEAB-620E-430F-9F73-19ABF828FC48}"/>
    <hyperlink ref="BP425" r:id="rId543" display="http://web.higov.net/oip/rrs/popup_list_agency_by_login.php?text=opener.document.myform.x_Agency_Codetxt&amp;title=Agency%20Code&amp;id=opener.document.myform.x_Agency_Code&amp;dept=A21" xr:uid="{DE9F15F0-0966-40AC-9D49-335313274F83}"/>
    <hyperlink ref="BP426" r:id="rId544" display="http://web.higov.net/oip/rrs/popup_list_agency_by_login.php?text=opener.document.myform.x_Agency_Codetxt&amp;title=Agency%20Code&amp;id=opener.document.myform.x_Agency_Code&amp;dept=A21" xr:uid="{82691CBF-C73E-42DE-8634-682460C7C8D4}"/>
    <hyperlink ref="BP427" r:id="rId545" display="http://web.higov.net/oip/rrs/popup_list_agency_by_login.php?text=opener.document.myform.x_Agency_Codetxt&amp;title=Agency%20Code&amp;id=opener.document.myform.x_Agency_Code&amp;dept=A21" xr:uid="{75962BF1-F210-45CB-A1D9-08FDAD335622}"/>
    <hyperlink ref="BP428" r:id="rId546" display="http://web.higov.net/oip/rrs/popup_list_agency_by_login.php?text=opener.document.myform.x_Agency_Codetxt&amp;title=Agency%20Code&amp;id=opener.document.myform.x_Agency_Code&amp;dept=A21" xr:uid="{23941FFE-1835-4CEB-B628-920561EDE78F}"/>
    <hyperlink ref="BP429" r:id="rId547" display="http://web.higov.net/oip/rrs/popup_list_agency_by_login.php?text=opener.document.myform.x_Agency_Codetxt&amp;title=Agency%20Code&amp;id=opener.document.myform.x_Agency_Code&amp;dept=A21" xr:uid="{C92343CD-C0F1-4F74-B05C-44BE506F99C7}"/>
    <hyperlink ref="BP430" r:id="rId548" display="http://web.higov.net/oip/rrs/popup_list_agency_by_login.php?text=opener.document.myform.x_Agency_Codetxt&amp;title=Agency%20Code&amp;id=opener.document.myform.x_Agency_Code&amp;dept=A21" xr:uid="{F1BE1BA0-59FE-46E1-A588-25C4BE605E0B}"/>
    <hyperlink ref="BP431" r:id="rId549" display="http://web.higov.net/oip/rrs/popup_list_agency_by_login.php?text=opener.document.myform.x_Agency_Codetxt&amp;title=Agency%20Code&amp;id=opener.document.myform.x_Agency_Code&amp;dept=A21" xr:uid="{A8422463-9483-4A34-B791-87AB421D0E3B}"/>
    <hyperlink ref="BP432" r:id="rId550" display="http://web.higov.net/oip/rrs/popup_list_agency_by_login.php?text=opener.document.myform.x_Agency_Codetxt&amp;title=Agency%20Code&amp;id=opener.document.myform.x_Agency_Code&amp;dept=A21" xr:uid="{11333BD2-B775-4653-9298-6495FE35C87A}"/>
    <hyperlink ref="BP433" r:id="rId551" display="http://web.higov.net/oip/rrs/popup_list_agency_by_login.php?text=opener.document.myform.x_Agency_Codetxt&amp;title=Agency%20Code&amp;id=opener.document.myform.x_Agency_Code&amp;dept=A21" xr:uid="{4D5F77B4-B361-4C78-B252-DF8086B672E5}"/>
    <hyperlink ref="BP434" r:id="rId552" display="http://web.higov.net/oip/rrs/popup_list_agency_by_login.php?text=opener.document.myform.x_Agency_Codetxt&amp;title=Agency%20Code&amp;id=opener.document.myform.x_Agency_Code&amp;dept=A21" xr:uid="{D4181AF1-7CB7-4AEA-8B19-5B313372DED8}"/>
    <hyperlink ref="BP435" r:id="rId553" display="http://web.higov.net/oip/rrs/popup_list_agency_by_login.php?text=opener.document.myform.x_Agency_Codetxt&amp;title=Agency%20Code&amp;id=opener.document.myform.x_Agency_Code&amp;dept=A21" xr:uid="{389C34DC-928E-43A4-97B8-66968C1DA5F7}"/>
    <hyperlink ref="BP436" r:id="rId554" display="http://web.higov.net/oip/rrs/popup_list_agency_by_login.php?text=opener.document.myform.x_Agency_Codetxt&amp;title=Agency%20Code&amp;id=opener.document.myform.x_Agency_Code&amp;dept=A21" xr:uid="{B4410913-6B6E-48A0-AE39-7E3789E987CB}"/>
    <hyperlink ref="BP437" r:id="rId555" display="http://web.higov.net/oip/rrs/popup_list_agency_by_login.php?text=opener.document.myform.x_Agency_Codetxt&amp;title=Agency%20Code&amp;id=opener.document.myform.x_Agency_Code&amp;dept=A21" xr:uid="{50B8879B-33ED-4732-A388-FE399C2F9FFA}"/>
    <hyperlink ref="BP438" r:id="rId556" display="http://web.higov.net/oip/rrs/popup_list_agency_by_login.php?text=opener.document.myform.x_Agency_Codetxt&amp;title=Agency%20Code&amp;id=opener.document.myform.x_Agency_Code&amp;dept=A21" xr:uid="{B506B114-FFA9-48EF-8D5A-788F8D07BEBF}"/>
    <hyperlink ref="BP439" r:id="rId557" display="http://web.higov.net/oip/rrs/popup_list_agency_by_login.php?text=opener.document.myform.x_Agency_Codetxt&amp;title=Agency%20Code&amp;id=opener.document.myform.x_Agency_Code&amp;dept=A21" xr:uid="{2675767A-4969-44F1-AFD7-53C808461D41}"/>
    <hyperlink ref="BP440" r:id="rId558" display="http://web.higov.net/oip/rrs/popup_list_agency_by_login.php?text=opener.document.myform.x_Agency_Codetxt&amp;title=Agency%20Code&amp;id=opener.document.myform.x_Agency_Code&amp;dept=A21" xr:uid="{9EE90340-F157-4C08-9E3F-62F052D529E2}"/>
    <hyperlink ref="BP441" r:id="rId559" display="http://web.higov.net/oip/rrs/popup_list_agency_by_login.php?text=opener.document.myform.x_Agency_Codetxt&amp;title=Agency%20Code&amp;id=opener.document.myform.x_Agency_Code&amp;dept=A21" xr:uid="{2A7E5FE6-62F4-435B-8DEC-8241E43DCFB9}"/>
    <hyperlink ref="BP442" r:id="rId560" display="http://web.higov.net/oip/rrs/popup_list_agency_by_login.php?text=opener.document.myform.x_Agency_Codetxt&amp;title=Agency%20Code&amp;id=opener.document.myform.x_Agency_Code&amp;dept=A21" xr:uid="{7301F663-43A5-4704-BDFF-6B48C7979D3A}"/>
    <hyperlink ref="BP443" r:id="rId561" display="http://web.higov.net/oip/rrs/popup_list_agency_by_login.php?text=opener.document.myform.x_Agency_Codetxt&amp;title=Agency%20Code&amp;id=opener.document.myform.x_Agency_Code&amp;dept=A21" xr:uid="{16CAF80B-CCD5-4AC2-BC31-9E18193A550F}"/>
    <hyperlink ref="BP444" r:id="rId562" display="http://web.higov.net/oip/rrs/popup_list_agency_by_login.php?text=opener.document.myform.x_Agency_Codetxt&amp;title=Agency%20Code&amp;id=opener.document.myform.x_Agency_Code&amp;dept=A21" xr:uid="{E68E558C-7418-48F5-9730-5356C62D6381}"/>
    <hyperlink ref="BP445" r:id="rId563" display="http://web.higov.net/oip/rrs/popup_list_agency_by_login.php?text=opener.document.myform.x_Agency_Codetxt&amp;title=Agency%20Code&amp;id=opener.document.myform.x_Agency_Code&amp;dept=A21" xr:uid="{A05CD49B-C15B-4AB2-AF84-0E3B10A4D9BD}"/>
    <hyperlink ref="BP446" r:id="rId564" display="http://web.higov.net/oip/rrs/popup_list_agency_by_login.php?text=opener.document.myform.x_Agency_Codetxt&amp;title=Agency%20Code&amp;id=opener.document.myform.x_Agency_Code&amp;dept=A21" xr:uid="{59C7A605-BA89-446A-9C31-ABF847F52632}"/>
    <hyperlink ref="BP447" r:id="rId565" display="http://web.higov.net/oip/rrs/popup_list_agency_by_login.php?text=opener.document.myform.x_Agency_Codetxt&amp;title=Agency%20Code&amp;id=opener.document.myform.x_Agency_Code&amp;dept=A21" xr:uid="{0A320CAD-5B51-4AC3-95E2-C9D97946BA86}"/>
    <hyperlink ref="BP448" r:id="rId566" display="http://web.higov.net/oip/rrs/popup_list_agency_by_login.php?text=opener.document.myform.x_Agency_Codetxt&amp;title=Agency%20Code&amp;id=opener.document.myform.x_Agency_Code&amp;dept=A21" xr:uid="{D05CD59E-3943-40A6-94D6-E52E3CEC5006}"/>
    <hyperlink ref="BP449" r:id="rId567" display="http://web.higov.net/oip/rrs/popup_list_agency_by_login.php?text=opener.document.myform.x_Agency_Codetxt&amp;title=Agency%20Code&amp;id=opener.document.myform.x_Agency_Code&amp;dept=A21" xr:uid="{B5BD0E32-5203-4D92-8B3F-B8B49F2531CB}"/>
    <hyperlink ref="BP450" r:id="rId568" display="http://web.higov.net/oip/rrs/popup_list_agency_by_login.php?text=opener.document.myform.x_Agency_Codetxt&amp;title=Agency%20Code&amp;id=opener.document.myform.x_Agency_Code&amp;dept=A21" xr:uid="{9FA669F6-690E-4FE6-B716-3F77534CF782}"/>
    <hyperlink ref="BP451" r:id="rId569" display="http://web.higov.net/oip/rrs/popup_list_agency_by_login.php?text=opener.document.myform.x_Agency_Codetxt&amp;title=Agency%20Code&amp;id=opener.document.myform.x_Agency_Code&amp;dept=A21" xr:uid="{5CCB28AC-999A-4742-A1A5-2E350DC37376}"/>
    <hyperlink ref="BP452" r:id="rId570" display="http://web.higov.net/oip/rrs/popup_list_agency_by_login.php?text=opener.document.myform.x_Agency_Codetxt&amp;title=Agency%20Code&amp;id=opener.document.myform.x_Agency_Code&amp;dept=A21" xr:uid="{BD6DE3C2-1313-4DCC-9293-6DBB3CD2674A}"/>
    <hyperlink ref="BP453" r:id="rId571" display="http://web.higov.net/oip/rrs/popup_list_agency_by_login.php?text=opener.document.myform.x_Agency_Codetxt&amp;title=Agency%20Code&amp;id=opener.document.myform.x_Agency_Code&amp;dept=A21" xr:uid="{C3F47D46-80E7-4004-BB03-6279A23F12D4}"/>
    <hyperlink ref="BP454" r:id="rId572" display="http://web.higov.net/oip/rrs/popup_list_agency_by_login.php?text=opener.document.myform.x_Agency_Codetxt&amp;title=Agency%20Code&amp;id=opener.document.myform.x_Agency_Code&amp;dept=A21" xr:uid="{1ECF46FC-9109-42AF-B80C-C130B38CF805}"/>
    <hyperlink ref="BP455" r:id="rId573" display="http://web.higov.net/oip/rrs/popup_list_agency_by_login.php?text=opener.document.myform.x_Agency_Codetxt&amp;title=Agency%20Code&amp;id=opener.document.myform.x_Agency_Code&amp;dept=A21" xr:uid="{82EA558C-497D-4B68-8B70-E7D61B02B0D5}"/>
    <hyperlink ref="BP456" r:id="rId574" display="http://web.higov.net/oip/rrs/popup_list_agency_by_login.php?text=opener.document.myform.x_Agency_Codetxt&amp;title=Agency%20Code&amp;id=opener.document.myform.x_Agency_Code&amp;dept=A21" xr:uid="{E202AB75-C8A5-4689-A54D-230CF07D91B4}"/>
    <hyperlink ref="BP457" r:id="rId575" display="http://web.higov.net/oip/rrs/popup_list_agency_by_login.php?text=opener.document.myform.x_Agency_Codetxt&amp;title=Agency%20Code&amp;id=opener.document.myform.x_Agency_Code&amp;dept=A21" xr:uid="{30BC9545-B3BE-4AC1-87F7-3DA0F79E0EBA}"/>
    <hyperlink ref="BP458" r:id="rId576" display="http://web.higov.net/oip/rrs/popup_list_agency_by_login.php?text=opener.document.myform.x_Agency_Codetxt&amp;title=Agency%20Code&amp;id=opener.document.myform.x_Agency_Code&amp;dept=A21" xr:uid="{E94FCCF4-819D-400E-8D65-27E8CADC8CDA}"/>
    <hyperlink ref="BP459" r:id="rId577" display="http://web.higov.net/oip/rrs/popup_list_agency_by_login.php?text=opener.document.myform.x_Agency_Codetxt&amp;title=Agency%20Code&amp;id=opener.document.myform.x_Agency_Code&amp;dept=A21" xr:uid="{2E605C45-2458-4DEB-85E2-B767940A1C73}"/>
    <hyperlink ref="BP460" r:id="rId578" display="http://web.higov.net/oip/rrs/popup_list_agency_by_login.php?text=opener.document.myform.x_Agency_Codetxt&amp;title=Agency%20Code&amp;id=opener.document.myform.x_Agency_Code&amp;dept=A21" xr:uid="{B46D890F-60B6-4352-A18D-0795C6DA5C00}"/>
    <hyperlink ref="BP461" r:id="rId579" display="http://web.higov.net/oip/rrs/popup_list_agency_by_login.php?text=opener.document.myform.x_Agency_Codetxt&amp;title=Agency%20Code&amp;id=opener.document.myform.x_Agency_Code&amp;dept=A21" xr:uid="{E824574B-3674-41EF-934B-C91AF9E2008E}"/>
    <hyperlink ref="BP462" r:id="rId580" display="http://web.higov.net/oip/rrs/popup_list_agency_by_login.php?text=opener.document.myform.x_Agency_Codetxt&amp;title=Agency%20Code&amp;id=opener.document.myform.x_Agency_Code&amp;dept=A21" xr:uid="{F0CE8712-E85D-45DD-918F-C28D5CBFA362}"/>
    <hyperlink ref="BP463" r:id="rId581" display="http://web.higov.net/oip/rrs/popup_list_agency_by_login.php?text=opener.document.myform.x_Agency_Codetxt&amp;title=Agency%20Code&amp;id=opener.document.myform.x_Agency_Code&amp;dept=A21" xr:uid="{5044A695-6C39-41EA-A3E5-EE335E31EEC5}"/>
    <hyperlink ref="BP464" r:id="rId582" display="http://web.higov.net/oip/rrs/popup_list_agency_by_login.php?text=opener.document.myform.x_Agency_Codetxt&amp;title=Agency%20Code&amp;id=opener.document.myform.x_Agency_Code&amp;dept=A21" xr:uid="{46A3D7D1-64C9-4A4E-B6C4-08A021150C0E}"/>
    <hyperlink ref="BP465" r:id="rId583" display="http://web.higov.net/oip/rrs/popup_list_agency_by_login.php?text=opener.document.myform.x_Agency_Codetxt&amp;title=Agency%20Code&amp;id=opener.document.myform.x_Agency_Code&amp;dept=A21" xr:uid="{3DD64CE4-1500-48FC-9596-3ADA698CD49B}"/>
    <hyperlink ref="BP466" r:id="rId584" display="http://web.higov.net/oip/rrs/popup_list_agency_by_login.php?text=opener.document.myform.x_Agency_Codetxt&amp;title=Agency%20Code&amp;id=opener.document.myform.x_Agency_Code&amp;dept=A21" xr:uid="{930E64B9-80EB-424F-B1B9-975207362ADC}"/>
    <hyperlink ref="BP467" r:id="rId585" display="http://web.higov.net/oip/rrs/popup_list_agency_by_login.php?text=opener.document.myform.x_Agency_Codetxt&amp;title=Agency%20Code&amp;id=opener.document.myform.x_Agency_Code&amp;dept=A21" xr:uid="{A4420C7E-F68C-4939-9581-CAF3349164EC}"/>
    <hyperlink ref="BP468" r:id="rId586" display="http://web.higov.net/oip/rrs/popup_list_agency_by_login.php?text=opener.document.myform.x_Agency_Codetxt&amp;title=Agency%20Code&amp;id=opener.document.myform.x_Agency_Code&amp;dept=A21" xr:uid="{AC6444EB-601A-410C-A631-98919039C062}"/>
    <hyperlink ref="BP469" r:id="rId587" display="http://web.higov.net/oip/rrs/popup_list_agency_by_login.php?text=opener.document.myform.x_Agency_Codetxt&amp;title=Agency%20Code&amp;id=opener.document.myform.x_Agency_Code&amp;dept=A21" xr:uid="{78EA4C2C-F17C-4C83-9C94-870093E84A8D}"/>
    <hyperlink ref="BP470" r:id="rId588" display="http://web.higov.net/oip/rrs/popup_list_agency_by_login.php?text=opener.document.myform.x_Agency_Codetxt&amp;title=Agency%20Code&amp;id=opener.document.myform.x_Agency_Code&amp;dept=A21" xr:uid="{F0C4532A-B53C-4EE6-B322-4340609A73C0}"/>
    <hyperlink ref="BP471" r:id="rId589" display="http://web.higov.net/oip/rrs/popup_list_agency_by_login.php?text=opener.document.myform.x_Agency_Codetxt&amp;title=Agency%20Code&amp;id=opener.document.myform.x_Agency_Code&amp;dept=A21" xr:uid="{C8CBDC0C-5910-4B5F-9F2F-28C5E55EBAE5}"/>
    <hyperlink ref="BP472" r:id="rId590" display="http://web.higov.net/oip/rrs/popup_list_agency_by_login.php?text=opener.document.myform.x_Agency_Codetxt&amp;title=Agency%20Code&amp;id=opener.document.myform.x_Agency_Code&amp;dept=A21" xr:uid="{A224BDD2-6C85-493F-8AF7-2C20A046F488}"/>
    <hyperlink ref="BP473" r:id="rId591" display="http://web.higov.net/oip/rrs/popup_list_agency_by_login.php?text=opener.document.myform.x_Agency_Codetxt&amp;title=Agency%20Code&amp;id=opener.document.myform.x_Agency_Code&amp;dept=A21" xr:uid="{2646BF55-FFB9-4BB0-9408-BBD48D8AFAFC}"/>
    <hyperlink ref="BP474" r:id="rId592" display="http://web.higov.net/oip/rrs/popup_list_agency_by_login.php?text=opener.document.myform.x_Agency_Codetxt&amp;title=Agency%20Code&amp;id=opener.document.myform.x_Agency_Code&amp;dept=A21" xr:uid="{26B2C56A-D559-4805-9F27-79C747FF2315}"/>
    <hyperlink ref="BP475" r:id="rId593" display="http://web.higov.net/oip/rrs/popup_list_agency_by_login.php?text=opener.document.myform.x_Agency_Codetxt&amp;title=Agency%20Code&amp;id=opener.document.myform.x_Agency_Code&amp;dept=A21" xr:uid="{97501216-DBC6-4E72-9B32-52D6358CB417}"/>
    <hyperlink ref="BP476" r:id="rId594" display="http://web.higov.net/oip/rrs/popup_list_agency_by_login.php?text=opener.document.myform.x_Agency_Codetxt&amp;title=Agency%20Code&amp;id=opener.document.myform.x_Agency_Code&amp;dept=A21" xr:uid="{12D4B6A7-A6BC-4FF1-8B56-C33F2DC3868D}"/>
    <hyperlink ref="BP477" r:id="rId595" display="http://web.higov.net/oip/rrs/popup_list_agency_by_login.php?text=opener.document.myform.x_Agency_Codetxt&amp;title=Agency%20Code&amp;id=opener.document.myform.x_Agency_Code&amp;dept=A21" xr:uid="{C2167C7C-60C0-40BA-A814-2B53AF48B18C}"/>
    <hyperlink ref="BP478" r:id="rId596" display="http://web.higov.net/oip/rrs/popup_list_agency_by_login.php?text=opener.document.myform.x_Agency_Codetxt&amp;title=Agency%20Code&amp;id=opener.document.myform.x_Agency_Code&amp;dept=A21" xr:uid="{F68ECB2F-E4F1-4537-9B36-5F2977ABB069}"/>
    <hyperlink ref="BP479" r:id="rId597" display="http://web.higov.net/oip/rrs/popup_list_agency_by_login.php?text=opener.document.myform.x_Agency_Codetxt&amp;title=Agency%20Code&amp;id=opener.document.myform.x_Agency_Code&amp;dept=A21" xr:uid="{0D830AA7-30B2-4DF2-ADCE-30122A1D9E68}"/>
    <hyperlink ref="BP480" r:id="rId598" display="http://web.higov.net/oip/rrs/popup_list_agency_by_login.php?text=opener.document.myform.x_Agency_Codetxt&amp;title=Agency%20Code&amp;id=opener.document.myform.x_Agency_Code&amp;dept=A21" xr:uid="{71EA5841-A358-48C0-94D2-3D8885D52580}"/>
    <hyperlink ref="BP481" r:id="rId599" display="http://web.higov.net/oip/rrs/popup_list_agency_by_login.php?text=opener.document.myform.x_Agency_Codetxt&amp;title=Agency%20Code&amp;id=opener.document.myform.x_Agency_Code&amp;dept=A21" xr:uid="{B6532937-E23E-4925-86D7-6A249E9417A6}"/>
    <hyperlink ref="BP482" r:id="rId600" display="http://web.higov.net/oip/rrs/popup_list_agency_by_login.php?text=opener.document.myform.x_Agency_Codetxt&amp;title=Agency%20Code&amp;id=opener.document.myform.x_Agency_Code&amp;dept=A21" xr:uid="{135B1843-ABAD-4DEA-9D3C-77F2AB205D0D}"/>
    <hyperlink ref="BP483" r:id="rId601" display="http://web.higov.net/oip/rrs/popup_list_agency_by_login.php?text=opener.document.myform.x_Agency_Codetxt&amp;title=Agency%20Code&amp;id=opener.document.myform.x_Agency_Code&amp;dept=A21" xr:uid="{1FBAF67D-DC5B-455C-B07D-D820E93879B7}"/>
    <hyperlink ref="BP484" r:id="rId602" display="http://web.higov.net/oip/rrs/popup_list_agency_by_login.php?text=opener.document.myform.x_Agency_Codetxt&amp;title=Agency%20Code&amp;id=opener.document.myform.x_Agency_Code&amp;dept=A21" xr:uid="{CB6EA51C-CFAA-400A-A1A9-AE66F8B46569}"/>
    <hyperlink ref="BP485" r:id="rId603" display="http://web.higov.net/oip/rrs/popup_list_agency_by_login.php?text=opener.document.myform.x_Agency_Codetxt&amp;title=Agency%20Code&amp;id=opener.document.myform.x_Agency_Code&amp;dept=A21" xr:uid="{9F84C59B-7E37-46E7-A19B-F0831EC5A638}"/>
    <hyperlink ref="BP486" r:id="rId604" display="http://web.higov.net/oip/rrs/popup_list_agency_by_login.php?text=opener.document.myform.x_Agency_Codetxt&amp;title=Agency%20Code&amp;id=opener.document.myform.x_Agency_Code&amp;dept=A21" xr:uid="{38007DB8-2B4E-4F14-9982-9D27E74FB631}"/>
    <hyperlink ref="BP487" r:id="rId605" display="http://web.higov.net/oip/rrs/popup_list_agency_by_login.php?text=opener.document.myform.x_Agency_Codetxt&amp;title=Agency%20Code&amp;id=opener.document.myform.x_Agency_Code&amp;dept=A21" xr:uid="{ABDC0D37-9F25-415C-A81A-EF89379F8A3A}"/>
    <hyperlink ref="BP488" r:id="rId606" display="http://web.higov.net/oip/rrs/popup_list_agency_by_login.php?text=opener.document.myform.x_Agency_Codetxt&amp;title=Agency%20Code&amp;id=opener.document.myform.x_Agency_Code&amp;dept=A21" xr:uid="{183E8303-DFB8-480F-8155-530976CA5214}"/>
    <hyperlink ref="BP489" r:id="rId607" display="http://web.higov.net/oip/rrs/popup_list_agency_by_login.php?text=opener.document.myform.x_Agency_Codetxt&amp;title=Agency%20Code&amp;id=opener.document.myform.x_Agency_Code&amp;dept=A21" xr:uid="{B572CEAB-D056-4D8A-AB3B-846F9CBA3E64}"/>
    <hyperlink ref="BP490" r:id="rId608" display="http://web.higov.net/oip/rrs/popup_list_agency_by_login.php?text=opener.document.myform.x_Agency_Codetxt&amp;title=Agency%20Code&amp;id=opener.document.myform.x_Agency_Code&amp;dept=A21" xr:uid="{0FC5E46A-A365-4B3C-A704-35D1963A3E56}"/>
    <hyperlink ref="BP491" r:id="rId609" display="http://web.higov.net/oip/rrs/popup_list_agency_by_login.php?text=opener.document.myform.x_Agency_Codetxt&amp;title=Agency%20Code&amp;id=opener.document.myform.x_Agency_Code&amp;dept=A21" xr:uid="{C0A4B8F5-4954-4B2B-88DD-95ECCE282652}"/>
    <hyperlink ref="BP492" r:id="rId610" display="http://web.higov.net/oip/rrs/popup_list_agency_by_login.php?text=opener.document.myform.x_Agency_Codetxt&amp;title=Agency%20Code&amp;id=opener.document.myform.x_Agency_Code&amp;dept=A21" xr:uid="{06E1CF4D-C55E-4C76-B40A-48713A543564}"/>
    <hyperlink ref="BP493" r:id="rId611" display="http://web.higov.net/oip/rrs/popup_list_agency_by_login.php?text=opener.document.myform.x_Agency_Codetxt&amp;title=Agency%20Code&amp;id=opener.document.myform.x_Agency_Code&amp;dept=A21" xr:uid="{7EE31C38-13BE-480C-8BA6-42D3F99CB4E3}"/>
    <hyperlink ref="BP494" r:id="rId612" display="http://web.higov.net/oip/rrs/popup_list_agency_by_login.php?text=opener.document.myform.x_Agency_Codetxt&amp;title=Agency%20Code&amp;id=opener.document.myform.x_Agency_Code&amp;dept=A21" xr:uid="{609AF9AE-D7B8-47FA-AAEF-BE2583AC9685}"/>
    <hyperlink ref="BP495" r:id="rId613" display="http://web.higov.net/oip/rrs/popup_list_agency_by_login.php?text=opener.document.myform.x_Agency_Codetxt&amp;title=Agency%20Code&amp;id=opener.document.myform.x_Agency_Code&amp;dept=A21" xr:uid="{2FF71ADD-F218-4E16-AF95-1363EDA8D7AD}"/>
    <hyperlink ref="BP496" r:id="rId614" display="http://web.higov.net/oip/rrs/popup_list_agency_by_login.php?text=opener.document.myform.x_Agency_Codetxt&amp;title=Agency%20Code&amp;id=opener.document.myform.x_Agency_Code&amp;dept=A21" xr:uid="{4B265A71-73C8-49FE-911D-35DB29714491}"/>
    <hyperlink ref="BP497" r:id="rId615" display="http://web.higov.net/oip/rrs/popup_list_agency_by_login.php?text=opener.document.myform.x_Agency_Codetxt&amp;title=Agency%20Code&amp;id=opener.document.myform.x_Agency_Code&amp;dept=A21" xr:uid="{C047A99E-32C6-40BB-B65B-50186EC3F439}"/>
    <hyperlink ref="BP498" r:id="rId616" display="http://web.higov.net/oip/rrs/popup_list_agency_by_login.php?text=opener.document.myform.x_Agency_Codetxt&amp;title=Agency%20Code&amp;id=opener.document.myform.x_Agency_Code&amp;dept=A21" xr:uid="{DD61B86C-8A63-4609-AF54-7E7ECA4A6F53}"/>
    <hyperlink ref="BP499" r:id="rId617" display="http://web.higov.net/oip/rrs/popup_list_agency_by_login.php?text=opener.document.myform.x_Agency_Codetxt&amp;title=Agency%20Code&amp;id=opener.document.myform.x_Agency_Code&amp;dept=A21" xr:uid="{82ADAE2E-D962-4592-9867-FFB88C99FC13}"/>
    <hyperlink ref="BP500" r:id="rId618" display="http://web.higov.net/oip/rrs/popup_list_agency_by_login.php?text=opener.document.myform.x_Agency_Codetxt&amp;title=Agency%20Code&amp;id=opener.document.myform.x_Agency_Code&amp;dept=A21" xr:uid="{F692CBAB-5B46-4D08-B8B4-CBBE5E909CA1}"/>
    <hyperlink ref="BP501" r:id="rId619" display="http://web.higov.net/oip/rrs/popup_list_agency_by_login.php?text=opener.document.myform.x_Agency_Codetxt&amp;title=Agency%20Code&amp;id=opener.document.myform.x_Agency_Code&amp;dept=A21" xr:uid="{A293E982-7766-4E86-9D36-BB3DA2ED58AD}"/>
    <hyperlink ref="BP502" r:id="rId620" display="http://web.higov.net/oip/rrs/popup_list_agency_by_login.php?text=opener.document.myform.x_Agency_Codetxt&amp;title=Agency%20Code&amp;id=opener.document.myform.x_Agency_Code&amp;dept=A21" xr:uid="{85820563-632C-4711-BEE8-94F799B70004}"/>
    <hyperlink ref="BP503" r:id="rId621" display="http://web.higov.net/oip/rrs/popup_list_agency_by_login.php?text=opener.document.myform.x_Agency_Codetxt&amp;title=Agency%20Code&amp;id=opener.document.myform.x_Agency_Code&amp;dept=A21" xr:uid="{1137607B-7CE1-4D09-82B0-38990C52CB2C}"/>
    <hyperlink ref="BP504" r:id="rId622" display="http://web.higov.net/oip/rrs/popup_list_agency_by_login.php?text=opener.document.myform.x_Agency_Codetxt&amp;title=Agency%20Code&amp;id=opener.document.myform.x_Agency_Code&amp;dept=A21" xr:uid="{84381DDD-3EC0-4E3C-A47C-CA7642149A2C}"/>
    <hyperlink ref="BP505" r:id="rId623" display="http://web.higov.net/oip/rrs/popup_list_agency_by_login.php?text=opener.document.myform.x_Agency_Codetxt&amp;title=Agency%20Code&amp;id=opener.document.myform.x_Agency_Code&amp;dept=A21" xr:uid="{DD241A06-774F-4F50-BCED-37B99E4F3DDF}"/>
    <hyperlink ref="BP506" r:id="rId624" display="http://web.higov.net/oip/rrs/popup_list_agency_by_login.php?text=opener.document.myform.x_Agency_Codetxt&amp;title=Agency%20Code&amp;id=opener.document.myform.x_Agency_Code&amp;dept=A21" xr:uid="{99468C45-3C1C-49E9-8C37-02034CCCA221}"/>
    <hyperlink ref="BP507" r:id="rId625" display="http://web.higov.net/oip/rrs/popup_list_agency_by_login.php?text=opener.document.myform.x_Agency_Codetxt&amp;title=Agency%20Code&amp;id=opener.document.myform.x_Agency_Code&amp;dept=A21" xr:uid="{5C980016-21B0-44B6-82E0-E4B15E3A3C43}"/>
    <hyperlink ref="BP508" r:id="rId626" display="http://web.higov.net/oip/rrs/popup_list_agency_by_login.php?text=opener.document.myform.x_Agency_Codetxt&amp;title=Agency%20Code&amp;id=opener.document.myform.x_Agency_Code&amp;dept=A21" xr:uid="{DAEF1CA1-D7DA-4F60-A236-B2E528D91B30}"/>
    <hyperlink ref="BP509" r:id="rId627" display="http://web.higov.net/oip/rrs/popup_list_agency_by_login.php?text=opener.document.myform.x_Agency_Codetxt&amp;title=Agency%20Code&amp;id=opener.document.myform.x_Agency_Code&amp;dept=A21" xr:uid="{69D2004A-F4DF-4AE8-949D-D7679525996F}"/>
    <hyperlink ref="BP510" r:id="rId628" display="http://web.higov.net/oip/rrs/popup_list_agency_by_login.php?text=opener.document.myform.x_Agency_Codetxt&amp;title=Agency%20Code&amp;id=opener.document.myform.x_Agency_Code&amp;dept=A21" xr:uid="{13C28792-67F5-4E3C-B52B-D451C17DF0B0}"/>
    <hyperlink ref="BP511" r:id="rId629" display="http://web.higov.net/oip/rrs/popup_list_agency_by_login.php?text=opener.document.myform.x_Agency_Codetxt&amp;title=Agency%20Code&amp;id=opener.document.myform.x_Agency_Code&amp;dept=A21" xr:uid="{680650AE-6A57-4DA2-8B0D-1ABF81E9C089}"/>
    <hyperlink ref="BP512" r:id="rId630" display="http://web.higov.net/oip/rrs/popup_list_agency_by_login.php?text=opener.document.myform.x_Agency_Codetxt&amp;title=Agency%20Code&amp;id=opener.document.myform.x_Agency_Code&amp;dept=A21" xr:uid="{D9325C96-386B-45A7-A48F-F6075BDE79EF}"/>
    <hyperlink ref="BP513" r:id="rId631" display="http://web.higov.net/oip/rrs/popup_list_agency_by_login.php?text=opener.document.myform.x_Agency_Codetxt&amp;title=Agency%20Code&amp;id=opener.document.myform.x_Agency_Code&amp;dept=A21" xr:uid="{A74CA141-70CA-4868-A4A9-617B0050F2A6}"/>
    <hyperlink ref="BP514" r:id="rId632" display="http://web.higov.net/oip/rrs/popup_list_agency_by_login.php?text=opener.document.myform.x_Agency_Codetxt&amp;title=Agency%20Code&amp;id=opener.document.myform.x_Agency_Code&amp;dept=A21" xr:uid="{33D970D9-2EBD-4E5B-8E41-AB0EB3EFA291}"/>
    <hyperlink ref="BP515" r:id="rId633" display="http://web.higov.net/oip/rrs/popup_list_agency_by_login.php?text=opener.document.myform.x_Agency_Codetxt&amp;title=Agency%20Code&amp;id=opener.document.myform.x_Agency_Code&amp;dept=A21" xr:uid="{BCF59EA6-C6B2-45EC-9F70-D335F886C4F9}"/>
    <hyperlink ref="BP516" r:id="rId634" display="http://web.higov.net/oip/rrs/popup_list_agency_by_login.php?text=opener.document.myform.x_Agency_Codetxt&amp;title=Agency%20Code&amp;id=opener.document.myform.x_Agency_Code&amp;dept=A21" xr:uid="{97F7EB71-41ED-492A-A6BA-51AE79EBACEA}"/>
    <hyperlink ref="BP517" r:id="rId635" display="http://web.higov.net/oip/rrs/popup_list_agency_by_login.php?text=opener.document.myform.x_Agency_Codetxt&amp;title=Agency%20Code&amp;id=opener.document.myform.x_Agency_Code&amp;dept=A21" xr:uid="{A484A043-FCF1-49C1-BF11-CBA214E4A99C}"/>
    <hyperlink ref="BP518" r:id="rId636" display="http://web.higov.net/oip/rrs/popup_list_agency_by_login.php?text=opener.document.myform.x_Agency_Codetxt&amp;title=Agency%20Code&amp;id=opener.document.myform.x_Agency_Code&amp;dept=A21" xr:uid="{8FE1E075-FF88-428A-BD21-621FFCEF8F8B}"/>
    <hyperlink ref="BP519" r:id="rId637" display="http://web.higov.net/oip/rrs/popup_list_agency_by_login.php?text=opener.document.myform.x_Agency_Codetxt&amp;title=Agency%20Code&amp;id=opener.document.myform.x_Agency_Code&amp;dept=A21" xr:uid="{D5E93960-375C-4C5A-9401-828BA8AA130F}"/>
    <hyperlink ref="BP520" r:id="rId638" display="http://web.higov.net/oip/rrs/popup_list_agency_by_login.php?text=opener.document.myform.x_Agency_Codetxt&amp;title=Agency%20Code&amp;id=opener.document.myform.x_Agency_Code&amp;dept=A21" xr:uid="{86791E51-BB59-4CF3-8FA8-021F79D21498}"/>
    <hyperlink ref="BP521" r:id="rId639" display="http://web.higov.net/oip/rrs/popup_list_agency_by_login.php?text=opener.document.myform.x_Agency_Codetxt&amp;title=Agency%20Code&amp;id=opener.document.myform.x_Agency_Code&amp;dept=A21" xr:uid="{9DD2FC1E-9692-4A87-BACD-306A5CD9DC6A}"/>
    <hyperlink ref="BP522" r:id="rId640" display="http://web.higov.net/oip/rrs/popup_list_agency_by_login.php?text=opener.document.myform.x_Agency_Codetxt&amp;title=Agency%20Code&amp;id=opener.document.myform.x_Agency_Code&amp;dept=A21" xr:uid="{347F652F-797E-42B4-B6FA-2EFA5F6D1EC3}"/>
    <hyperlink ref="BP523" r:id="rId641" display="http://web.higov.net/oip/rrs/popup_list_agency_by_login.php?text=opener.document.myform.x_Agency_Codetxt&amp;title=Agency%20Code&amp;id=opener.document.myform.x_Agency_Code&amp;dept=A21" xr:uid="{94413907-25FE-47C1-8059-6C70639CBD7A}"/>
    <hyperlink ref="BP524" r:id="rId642" display="http://web.higov.net/oip/rrs/popup_list_agency_by_login.php?text=opener.document.myform.x_Agency_Codetxt&amp;title=Agency%20Code&amp;id=opener.document.myform.x_Agency_Code&amp;dept=A21" xr:uid="{87C96E51-BC3B-4262-8929-64CC2F0C64FF}"/>
    <hyperlink ref="BP525" r:id="rId643" display="http://web.higov.net/oip/rrs/popup_list_agency_by_login.php?text=opener.document.myform.x_Agency_Codetxt&amp;title=Agency%20Code&amp;id=opener.document.myform.x_Agency_Code&amp;dept=A21" xr:uid="{5770B1D8-B0D8-40D5-BFC0-949B1A6C6213}"/>
    <hyperlink ref="BP526" r:id="rId644" display="http://web.higov.net/oip/rrs/popup_list_agency_by_login.php?text=opener.document.myform.x_Agency_Codetxt&amp;title=Agency%20Code&amp;id=opener.document.myform.x_Agency_Code&amp;dept=A21" xr:uid="{1D4CCC75-8634-4B68-ABBC-BFD92A200D5F}"/>
    <hyperlink ref="BP527" r:id="rId645" display="http://web.higov.net/oip/rrs/popup_list_agency_by_login.php?text=opener.document.myform.x_Agency_Codetxt&amp;title=Agency%20Code&amp;id=opener.document.myform.x_Agency_Code&amp;dept=A21" xr:uid="{8B8EB0F9-DF82-460D-A55B-35E9450CBC8E}"/>
    <hyperlink ref="BP528" r:id="rId646" display="http://web.higov.net/oip/rrs/popup_list_agency_by_login.php?text=opener.document.myform.x_Agency_Codetxt&amp;title=Agency%20Code&amp;id=opener.document.myform.x_Agency_Code&amp;dept=A21" xr:uid="{FFD517BD-05F4-4154-BA7D-DC1A9DBDFB89}"/>
    <hyperlink ref="BP529" r:id="rId647" display="http://web.higov.net/oip/rrs/popup_list_agency_by_login.php?text=opener.document.myform.x_Agency_Codetxt&amp;title=Agency%20Code&amp;id=opener.document.myform.x_Agency_Code&amp;dept=A21" xr:uid="{E5129F38-3D1F-4870-B3CD-C2FD84C10C28}"/>
    <hyperlink ref="BP530" r:id="rId648" display="http://web.higov.net/oip/rrs/popup_list_agency_by_login.php?text=opener.document.myform.x_Agency_Codetxt&amp;title=Agency%20Code&amp;id=opener.document.myform.x_Agency_Code&amp;dept=A21" xr:uid="{75399B9A-4173-4CC8-AEF5-ECDBD0EEABF5}"/>
    <hyperlink ref="BP531" r:id="rId649" display="http://web.higov.net/oip/rrs/popup_list_agency_by_login.php?text=opener.document.myform.x_Agency_Codetxt&amp;title=Agency%20Code&amp;id=opener.document.myform.x_Agency_Code&amp;dept=A21" xr:uid="{23E7B5B5-635F-4B74-B7ED-1AF1EEA1D98F}"/>
    <hyperlink ref="BP532" r:id="rId650" display="http://web.higov.net/oip/rrs/popup_list_agency_by_login.php?text=opener.document.myform.x_Agency_Codetxt&amp;title=Agency%20Code&amp;id=opener.document.myform.x_Agency_Code&amp;dept=A21" xr:uid="{01E5141D-FBE5-40A9-A2E6-1C0153DADE15}"/>
    <hyperlink ref="BP533" r:id="rId651" display="http://web.higov.net/oip/rrs/popup_list_agency_by_login.php?text=opener.document.myform.x_Agency_Codetxt&amp;title=Agency%20Code&amp;id=opener.document.myform.x_Agency_Code&amp;dept=A21" xr:uid="{7CD49A54-A1E0-4E9A-A3F4-AB77667AFF37}"/>
    <hyperlink ref="BP534" r:id="rId652" display="http://web.higov.net/oip/rrs/popup_list_agency_by_login.php?text=opener.document.myform.x_Agency_Codetxt&amp;title=Agency%20Code&amp;id=opener.document.myform.x_Agency_Code&amp;dept=A21" xr:uid="{BF0D2F38-FBE6-45F7-8E2E-5BFBAE847FBA}"/>
    <hyperlink ref="BP535" r:id="rId653" display="http://web.higov.net/oip/rrs/popup_list_agency_by_login.php?text=opener.document.myform.x_Agency_Codetxt&amp;title=Agency%20Code&amp;id=opener.document.myform.x_Agency_Code&amp;dept=A21" xr:uid="{EAC40147-0D48-46C8-BE00-6099F2DF68E4}"/>
    <hyperlink ref="BP536" r:id="rId654" display="http://web.higov.net/oip/rrs/popup_list_agency_by_login.php?text=opener.document.myform.x_Agency_Codetxt&amp;title=Agency%20Code&amp;id=opener.document.myform.x_Agency_Code&amp;dept=A21" xr:uid="{A41CCE7B-6DF9-4E25-A101-2027014ACF0C}"/>
    <hyperlink ref="BP537" r:id="rId655" display="http://web.higov.net/oip/rrs/popup_list_agency_by_login.php?text=opener.document.myform.x_Agency_Codetxt&amp;title=Agency%20Code&amp;id=opener.document.myform.x_Agency_Code&amp;dept=A21" xr:uid="{5624E359-2C56-4C83-B08C-E4E3E384A52A}"/>
    <hyperlink ref="BP538" r:id="rId656" display="http://web.higov.net/oip/rrs/popup_list_agency_by_login.php?text=opener.document.myform.x_Agency_Codetxt&amp;title=Agency%20Code&amp;id=opener.document.myform.x_Agency_Code&amp;dept=A21" xr:uid="{D9D5C907-C205-4285-902E-48A047E300AF}"/>
    <hyperlink ref="BP539" r:id="rId657" display="http://web.higov.net/oip/rrs/popup_list_agency_by_login.php?text=opener.document.myform.x_Agency_Codetxt&amp;title=Agency%20Code&amp;id=opener.document.myform.x_Agency_Code&amp;dept=A21" xr:uid="{A2B0D8A8-9C3B-4CB5-BCDE-A9C32279AF4C}"/>
    <hyperlink ref="BP540" r:id="rId658" display="http://web.higov.net/oip/rrs/popup_list_agency_by_login.php?text=opener.document.myform.x_Agency_Codetxt&amp;title=Agency%20Code&amp;id=opener.document.myform.x_Agency_Code&amp;dept=A21" xr:uid="{53A0F160-8C8A-4B83-8CE5-614436B13042}"/>
    <hyperlink ref="BP541" r:id="rId659" display="http://web.higov.net/oip/rrs/popup_list_agency_by_login.php?text=opener.document.myform.x_Agency_Codetxt&amp;title=Agency%20Code&amp;id=opener.document.myform.x_Agency_Code&amp;dept=A21" xr:uid="{EA330BF0-3FDF-49DA-BA0F-11DEC397C9C6}"/>
    <hyperlink ref="BP542" r:id="rId660" display="http://web.higov.net/oip/rrs/popup_list_agency_by_login.php?text=opener.document.myform.x_Agency_Codetxt&amp;title=Agency%20Code&amp;id=opener.document.myform.x_Agency_Code&amp;dept=A21" xr:uid="{8B490C26-2E2A-490A-9A17-90283BA12B53}"/>
    <hyperlink ref="BP543" r:id="rId661" display="http://web.higov.net/oip/rrs/popup_list_agency_by_login.php?text=opener.document.myform.x_Agency_Codetxt&amp;title=Agency%20Code&amp;id=opener.document.myform.x_Agency_Code&amp;dept=A21" xr:uid="{0DDDE6E5-6050-4B5C-BCFA-42DF04C35161}"/>
    <hyperlink ref="BP544" r:id="rId662" display="http://web.higov.net/oip/rrs/popup_list_agency_by_login.php?text=opener.document.myform.x_Agency_Codetxt&amp;title=Agency%20Code&amp;id=opener.document.myform.x_Agency_Code&amp;dept=A21" xr:uid="{06AA0AA5-7C04-4786-988E-657A89B500F7}"/>
    <hyperlink ref="BP545" r:id="rId663" display="http://web.higov.net/oip/rrs/popup_list_agency_by_login.php?text=opener.document.myform.x_Agency_Codetxt&amp;title=Agency%20Code&amp;id=opener.document.myform.x_Agency_Code&amp;dept=A21" xr:uid="{F5E14839-828C-4F69-BA4F-F0C181533C30}"/>
    <hyperlink ref="BP546" r:id="rId664" display="http://web.higov.net/oip/rrs/popup_list_agency_by_login.php?text=opener.document.myform.x_Agency_Codetxt&amp;title=Agency%20Code&amp;id=opener.document.myform.x_Agency_Code&amp;dept=A21" xr:uid="{8C75A316-FCBB-45BF-9635-B49E7F7CD862}"/>
    <hyperlink ref="BP547" r:id="rId665" display="http://web.higov.net/oip/rrs/popup_list_agency_by_login.php?text=opener.document.myform.x_Agency_Codetxt&amp;title=Agency%20Code&amp;id=opener.document.myform.x_Agency_Code&amp;dept=A21" xr:uid="{C2E128E9-786F-437A-8D11-D8E454D94D44}"/>
    <hyperlink ref="BP548" r:id="rId666" display="http://web.higov.net/oip/rrs/popup_list_agency_by_login.php?text=opener.document.myform.x_Agency_Codetxt&amp;title=Agency%20Code&amp;id=opener.document.myform.x_Agency_Code&amp;dept=A21" xr:uid="{880F45D6-12C3-4AD3-93C9-F5532D610EB1}"/>
    <hyperlink ref="BP549" r:id="rId667" display="http://web.higov.net/oip/rrs/popup_list_agency_by_login.php?text=opener.document.myform.x_Agency_Codetxt&amp;title=Agency%20Code&amp;id=opener.document.myform.x_Agency_Code&amp;dept=A21" xr:uid="{AB655EB9-848D-48A0-909C-73483784DB72}"/>
    <hyperlink ref="BP550" r:id="rId668" display="http://web.higov.net/oip/rrs/popup_list_agency_by_login.php?text=opener.document.myform.x_Agency_Codetxt&amp;title=Agency%20Code&amp;id=opener.document.myform.x_Agency_Code&amp;dept=A21" xr:uid="{B69CF790-FF66-45C4-BE26-5B833703F41A}"/>
    <hyperlink ref="BP551" r:id="rId669" display="http://web.higov.net/oip/rrs/popup_list_agency_by_login.php?text=opener.document.myform.x_Agency_Codetxt&amp;title=Agency%20Code&amp;id=opener.document.myform.x_Agency_Code&amp;dept=A21" xr:uid="{D144172E-5894-4F90-9E74-0ABC67352B9A}"/>
    <hyperlink ref="BP552" r:id="rId670" display="http://web.higov.net/oip/rrs/popup_list_agency_by_login.php?text=opener.document.myform.x_Agency_Codetxt&amp;title=Agency%20Code&amp;id=opener.document.myform.x_Agency_Code&amp;dept=A21" xr:uid="{6E01FDA6-4C3B-4AF6-9275-C44B8BEA12A6}"/>
    <hyperlink ref="BP553" r:id="rId671" display="http://web.higov.net/oip/rrs/popup_list_agency_by_login.php?text=opener.document.myform.x_Agency_Codetxt&amp;title=Agency%20Code&amp;id=opener.document.myform.x_Agency_Code&amp;dept=A21" xr:uid="{84F6826D-8069-40D3-BE88-3FC5055A1D84}"/>
    <hyperlink ref="BP554" r:id="rId672" display="http://web.higov.net/oip/rrs/popup_list_agency_by_login.php?text=opener.document.myform.x_Agency_Codetxt&amp;title=Agency%20Code&amp;id=opener.document.myform.x_Agency_Code&amp;dept=A21" xr:uid="{A1582A47-FFE2-49FE-996A-BED9960E38DA}"/>
    <hyperlink ref="BP555" r:id="rId673" display="http://web.higov.net/oip/rrs/popup_list_agency_by_login.php?text=opener.document.myform.x_Agency_Codetxt&amp;title=Agency%20Code&amp;id=opener.document.myform.x_Agency_Code&amp;dept=A21" xr:uid="{DE6B7834-8DD3-475B-AEEB-39C512624A3A}"/>
    <hyperlink ref="BP556" r:id="rId674" display="http://web.higov.net/oip/rrs/popup_list_agency_by_login.php?text=opener.document.myform.x_Agency_Codetxt&amp;title=Agency%20Code&amp;id=opener.document.myform.x_Agency_Code&amp;dept=A21" xr:uid="{A485DB2F-FFB6-4005-B08D-1B09390CB450}"/>
    <hyperlink ref="BP557" r:id="rId675" display="http://web.higov.net/oip/rrs/popup_list_agency_by_login.php?text=opener.document.myform.x_Agency_Codetxt&amp;title=Agency%20Code&amp;id=opener.document.myform.x_Agency_Code&amp;dept=A21" xr:uid="{06FF7C4F-FCAC-49F1-A2C3-453FA444B0DF}"/>
    <hyperlink ref="BP558" r:id="rId676" display="http://web.higov.net/oip/rrs/popup_list_agency_by_login.php?text=opener.document.myform.x_Agency_Codetxt&amp;title=Agency%20Code&amp;id=opener.document.myform.x_Agency_Code&amp;dept=A21" xr:uid="{30514BE2-5267-40B0-B408-7B7DA52B294B}"/>
    <hyperlink ref="BP559" r:id="rId677" display="http://web.higov.net/oip/rrs/popup_list_agency_by_login.php?text=opener.document.myform.x_Agency_Codetxt&amp;title=Agency%20Code&amp;id=opener.document.myform.x_Agency_Code&amp;dept=A21" xr:uid="{D24FA589-B6DD-4A82-95A0-457B51E4D22C}"/>
    <hyperlink ref="BP560" r:id="rId678" display="http://web.higov.net/oip/rrs/popup_list_agency_by_login.php?text=opener.document.myform.x_Agency_Codetxt&amp;title=Agency%20Code&amp;id=opener.document.myform.x_Agency_Code&amp;dept=A21" xr:uid="{CF6BF97A-6C4A-4191-93DD-82958B1BEF0E}"/>
    <hyperlink ref="BP561" r:id="rId679" display="http://web.higov.net/oip/rrs/popup_list_agency_by_login.php?text=opener.document.myform.x_Agency_Codetxt&amp;title=Agency%20Code&amp;id=opener.document.myform.x_Agency_Code&amp;dept=A21" xr:uid="{3EC24DD4-15F8-4FF6-8A10-5FDDE0D1BCC3}"/>
    <hyperlink ref="BR35" r:id="rId680" display="http://web.higov.net/oip/rrs/popup_list_agency_by_login.php?text=opener.document.myform.x_Agency_Codetxt&amp;title=Agency%20Code&amp;id=opener.document.myform.x_Agency_Code&amp;dept=A31" xr:uid="{93D65502-6E22-4D89-8415-2CB9C280EB2F}"/>
    <hyperlink ref="BR36" r:id="rId681" display="http://web.higov.net/oip/rrs/popup_list_agency_by_login.php?text=opener.document.myform.x_Agency_Codetxt&amp;title=Agency%20Code&amp;id=opener.document.myform.x_Agency_Code&amp;dept=A31" xr:uid="{2BDE9CF1-9B7A-4216-B30C-04FC79C40537}"/>
    <hyperlink ref="BR37" r:id="rId682" display="http://web.higov.net/oip/rrs/popup_list_agency_by_login.php?text=opener.document.myform.x_Agency_Codetxt&amp;title=Agency%20Code&amp;id=opener.document.myform.x_Agency_Code&amp;dept=A31" xr:uid="{EE8ECBC4-791C-4311-ADB4-50EC28DB6FC5}"/>
    <hyperlink ref="BR38" r:id="rId683" display="http://web.higov.net/oip/rrs/popup_list_agency_by_login.php?text=opener.document.myform.x_Agency_Codetxt&amp;title=Agency%20Code&amp;id=opener.document.myform.x_Agency_Code&amp;dept=A31" xr:uid="{0D961B84-F42C-4135-9737-85B0F87E11BA}"/>
    <hyperlink ref="BR39" r:id="rId684" display="http://web.higov.net/oip/rrs/popup_list_agency_by_login.php?text=opener.document.myform.x_Agency_Codetxt&amp;title=Agency%20Code&amp;id=opener.document.myform.x_Agency_Code&amp;dept=A31" xr:uid="{83EBF5DD-A32C-4902-9459-F779807C54A5}"/>
    <hyperlink ref="BR40" r:id="rId685" display="http://web.higov.net/oip/rrs/popup_list_agency_by_login.php?text=opener.document.myform.x_Agency_Codetxt&amp;title=Agency%20Code&amp;id=opener.document.myform.x_Agency_Code&amp;dept=A31" xr:uid="{738893C9-C77E-43EA-9692-1B9C884FBED9}"/>
    <hyperlink ref="BR41" r:id="rId686" display="http://web.higov.net/oip/rrs/popup_list_agency_by_login.php?text=opener.document.myform.x_Agency_Codetxt&amp;title=Agency%20Code&amp;id=opener.document.myform.x_Agency_Code&amp;dept=A31" xr:uid="{A191433D-3818-46B3-8C1E-3F9F87022C06}"/>
    <hyperlink ref="BR42" r:id="rId687" display="http://web.higov.net/oip/rrs/popup_list_agency_by_login.php?text=opener.document.myform.x_Agency_Codetxt&amp;title=Agency%20Code&amp;id=opener.document.myform.x_Agency_Code&amp;dept=A31" xr:uid="{C8E36BFF-B32E-4D4E-B260-3D253C3FA6BA}"/>
    <hyperlink ref="BR43" r:id="rId688" display="http://web.higov.net/oip/rrs/popup_list_agency_by_login.php?text=opener.document.myform.x_Agency_Codetxt&amp;title=Agency%20Code&amp;id=opener.document.myform.x_Agency_Code&amp;dept=A31" xr:uid="{BA29253E-CFCB-4FF4-AC25-64E501724645}"/>
    <hyperlink ref="BR44" r:id="rId689" display="http://web.higov.net/oip/rrs/popup_list_agency_by_login.php?text=opener.document.myform.x_Agency_Codetxt&amp;title=Agency%20Code&amp;id=opener.document.myform.x_Agency_Code&amp;dept=A31" xr:uid="{FF20BB0A-903C-44E2-B401-BAD7B0EF8771}"/>
    <hyperlink ref="BR45" r:id="rId690" display="http://web.higov.net/oip/rrs/popup_list_agency_by_login.php?text=opener.document.myform.x_Agency_Codetxt&amp;title=Agency%20Code&amp;id=opener.document.myform.x_Agency_Code&amp;dept=A31" xr:uid="{D250D909-0844-4BCC-AFDD-A7C3A386A0BA}"/>
    <hyperlink ref="BR48" r:id="rId691" display="http://web.higov.net/oip/rrs/popup_list_agency_by_login.php?text=opener.document.myform.x_Agency_Codetxt&amp;title=Agency%20Code&amp;id=opener.document.myform.x_Agency_Code&amp;dept=A31" xr:uid="{D819BF5A-28D9-4E06-BBCF-FDB326256DA2}"/>
    <hyperlink ref="BR50" r:id="rId692" display="http://web.higov.net/oip/rrs/popup_list_agency_by_login.php?text=opener.document.myform.x_Agency_Codetxt&amp;title=Agency%20Code&amp;id=opener.document.myform.x_Agency_Code&amp;dept=A31" xr:uid="{B7373C52-2038-474A-AC61-1A507A6B5BAE}"/>
    <hyperlink ref="BR51" r:id="rId693" display="http://web.higov.net/oip/rrs/popup_list_agency_by_login.php?text=opener.document.myform.x_Agency_Codetxt&amp;title=Agency%20Code&amp;id=opener.document.myform.x_Agency_Code&amp;dept=A31" xr:uid="{C0C99D21-6762-4680-85C3-5E7B6CCAD6FD}"/>
    <hyperlink ref="BR55" r:id="rId694" display="http://web.higov.net/oip/rrs/popup_list_agency_by_login.php?text=opener.document.myform.x_Agency_Codetxt&amp;title=Agency%20Code&amp;id=opener.document.myform.x_Agency_Code&amp;dept=A31" xr:uid="{0AF377FD-C55C-4F2F-8AAC-7BBCCEB2D695}"/>
    <hyperlink ref="BR56" r:id="rId695" display="http://web.higov.net/oip/rrs/popup_list_agency_by_login.php?text=opener.document.myform.x_Agency_Codetxt&amp;title=Agency%20Code&amp;id=opener.document.myform.x_Agency_Code&amp;dept=A31" xr:uid="{151CC2C2-C938-485C-A105-D1B4990FE0D3}"/>
    <hyperlink ref="BR59" r:id="rId696" display="http://web.higov.net/oip/rrs/popup_list_agency_by_login.php?text=opener.document.myform.x_Agency_Codetxt&amp;title=Agency%20Code&amp;id=opener.document.myform.x_Agency_Code&amp;dept=A31" xr:uid="{31344A51-239E-40CB-8160-4E8A3A0271C9}"/>
    <hyperlink ref="BR61" r:id="rId697" display="http://web.higov.net/oip/rrs/popup_list_agency_by_login.php?text=opener.document.myform.x_Agency_Codetxt&amp;title=Agency%20Code&amp;id=opener.document.myform.x_Agency_Code&amp;dept=A31" xr:uid="{3626AC1A-036D-44D3-8587-1EC1D1C62EAF}"/>
    <hyperlink ref="BS35" r:id="rId698" display="http://web.higov.net/oip/rrs/popup_list_agency_by_login.php?text=opener.document.myform.x_Agency_Codetxt&amp;title=Agency%20Code&amp;id=opener.document.myform.x_Agency_Code&amp;dept=A32" xr:uid="{4825583A-C82C-412B-891C-FA8E90F6C364}"/>
    <hyperlink ref="BS36" r:id="rId699" display="http://web.higov.net/oip/rrs/popup_list_agency_by_login.php?text=opener.document.myform.x_Agency_Codetxt&amp;title=Agency%20Code&amp;id=opener.document.myform.x_Agency_Code&amp;dept=A32" xr:uid="{449ECDD9-97EF-49F9-BC55-6A95A015ABDC}"/>
    <hyperlink ref="BS37" r:id="rId700" display="http://web.higov.net/oip/rrs/popup_list_agency_by_login.php?text=opener.document.myform.x_Agency_Codetxt&amp;title=Agency%20Code&amp;id=opener.document.myform.x_Agency_Code&amp;dept=A32" xr:uid="{CD1E154E-EF0D-41DE-A26C-F252119BFFA0}"/>
    <hyperlink ref="BS38" r:id="rId701" display="http://web.higov.net/oip/rrs/popup_list_agency_by_login.php?text=opener.document.myform.x_Agency_Codetxt&amp;title=Agency%20Code&amp;id=opener.document.myform.x_Agency_Code&amp;dept=A32" xr:uid="{0C009C04-E67E-4174-BDCA-F8DD6BAFC9C6}"/>
    <hyperlink ref="BS39" r:id="rId702" display="http://web.higov.net/oip/rrs/popup_list_agency_by_login.php?text=opener.document.myform.x_Agency_Codetxt&amp;title=Agency%20Code&amp;id=opener.document.myform.x_Agency_Code&amp;dept=A32" xr:uid="{C8EB5EAB-2C4E-45DA-8638-322EBBE17935}"/>
    <hyperlink ref="BS40" r:id="rId703" display="http://web.higov.net/oip/rrs/popup_list_agency_by_login.php?text=opener.document.myform.x_Agency_Codetxt&amp;title=Agency%20Code&amp;id=opener.document.myform.x_Agency_Code&amp;dept=A32" xr:uid="{09F2811C-ED91-4C32-9D38-7B42DC4E4226}"/>
    <hyperlink ref="BS41" r:id="rId704" display="http://web.higov.net/oip/rrs/popup_list_agency_by_login.php?text=opener.document.myform.x_Agency_Codetxt&amp;title=Agency%20Code&amp;id=opener.document.myform.x_Agency_Code&amp;dept=A32" xr:uid="{05A585A8-F865-4B83-A10A-F674B8A6BA63}"/>
    <hyperlink ref="BS42" r:id="rId705" display="http://web.higov.net/oip/rrs/popup_list_agency_by_login.php?text=opener.document.myform.x_Agency_Codetxt&amp;title=Agency%20Code&amp;id=opener.document.myform.x_Agency_Code&amp;dept=A32" xr:uid="{55C5E05B-3E63-4F67-9DCB-D663EE50FA97}"/>
    <hyperlink ref="BS43" r:id="rId706" display="http://web.higov.net/oip/rrs/popup_list_agency_by_login.php?text=opener.document.myform.x_Agency_Codetxt&amp;title=Agency%20Code&amp;id=opener.document.myform.x_Agency_Code&amp;dept=A32" xr:uid="{F7041CC4-1D37-49D5-85C1-1FB9B1158987}"/>
    <hyperlink ref="BS44" r:id="rId707" display="http://web.higov.net/oip/rrs/popup_list_agency_by_login.php?text=opener.document.myform.x_Agency_Codetxt&amp;title=Agency%20Code&amp;id=opener.document.myform.x_Agency_Code&amp;dept=A32" xr:uid="{7879B1D1-20D9-47A9-8DF3-A956AA6EC33F}"/>
    <hyperlink ref="BS45" r:id="rId708" display="http://web.higov.net/oip/rrs/popup_list_agency_by_login.php?text=opener.document.myform.x_Agency_Codetxt&amp;title=Agency%20Code&amp;id=opener.document.myform.x_Agency_Code&amp;dept=A32" xr:uid="{B41513C2-E8B4-4163-A09E-9E18CF2328E9}"/>
    <hyperlink ref="BS48" r:id="rId709" display="http://web.higov.net/oip/rrs/popup_list_agency_by_login.php?text=opener.document.myform.x_Agency_Codetxt&amp;title=Agency%20Code&amp;id=opener.document.myform.x_Agency_Code&amp;dept=A32" xr:uid="{CD6B76F8-B6DC-40AC-92CA-7C3DA13D9973}"/>
    <hyperlink ref="BS50" r:id="rId710" display="http://web.higov.net/oip/rrs/popup_list_agency_by_login.php?text=opener.document.myform.x_Agency_Codetxt&amp;title=Agency%20Code&amp;id=opener.document.myform.x_Agency_Code&amp;dept=A32" xr:uid="{78A7FC86-7736-48E6-967E-DAEC733E196D}"/>
    <hyperlink ref="BS51" r:id="rId711" display="http://web.higov.net/oip/rrs/popup_list_agency_by_login.php?text=opener.document.myform.x_Agency_Codetxt&amp;title=Agency%20Code&amp;id=opener.document.myform.x_Agency_Code&amp;dept=A32" xr:uid="{53B74065-BCB3-4C8E-B0A8-812168C31575}"/>
    <hyperlink ref="BS55" r:id="rId712" display="http://web.higov.net/oip/rrs/popup_list_agency_by_login.php?text=opener.document.myform.x_Agency_Codetxt&amp;title=Agency%20Code&amp;id=opener.document.myform.x_Agency_Code&amp;dept=A32" xr:uid="{63C11CE1-B895-47F8-BE85-A8A36ABE884C}"/>
    <hyperlink ref="BS56" r:id="rId713" display="http://web.higov.net/oip/rrs/popup_list_agency_by_login.php?text=opener.document.myform.x_Agency_Codetxt&amp;title=Agency%20Code&amp;id=opener.document.myform.x_Agency_Code&amp;dept=A32" xr:uid="{9FE99F36-3D4B-4134-8C71-369D3C8F175C}"/>
    <hyperlink ref="BS59" r:id="rId714" display="http://web.higov.net/oip/rrs/popup_list_agency_by_login.php?text=opener.document.myform.x_Agency_Codetxt&amp;title=Agency%20Code&amp;id=opener.document.myform.x_Agency_Code&amp;dept=A32" xr:uid="{D50338C6-AA4D-47CB-A627-F9CC4D0674BA}"/>
    <hyperlink ref="BS61" r:id="rId715" display="http://web.higov.net/oip/rrs/popup_list_agency_by_login.php?text=opener.document.myform.x_Agency_Codetxt&amp;title=Agency%20Code&amp;id=opener.document.myform.x_Agency_Code&amp;dept=A32" xr:uid="{A1ADE9BE-6B75-462C-83DF-F683D1F64B2D}"/>
    <hyperlink ref="BS63" r:id="rId716" display="http://web.higov.net/oip/rrs/popup_list_agency_by_login.php?text=opener.document.myform.x_Agency_Codetxt&amp;title=Agency%20Code&amp;id=opener.document.myform.x_Agency_Code&amp;dept=A32" xr:uid="{8EE7DC54-80C7-4637-82A2-62B433BC6C7E}"/>
    <hyperlink ref="BS64" r:id="rId717" display="http://web.higov.net/oip/rrs/popup_list_agency_by_login.php?text=opener.document.myform.x_Agency_Codetxt&amp;title=Agency%20Code&amp;id=opener.document.myform.x_Agency_Code&amp;dept=A32" xr:uid="{1F1F690A-972B-42EB-9564-3352ACA0609B}"/>
    <hyperlink ref="BS65" r:id="rId718" display="http://web.higov.net/oip/rrs/popup_list_agency_by_login.php?text=opener.document.myform.x_Agency_Codetxt&amp;title=Agency%20Code&amp;id=opener.document.myform.x_Agency_Code&amp;dept=A32" xr:uid="{EC95EDDA-B5FB-4D5B-9BAA-A3925A6CE535}"/>
    <hyperlink ref="BS66" r:id="rId719" display="http://web.higov.net/oip/rrs/popup_list_agency_by_login.php?text=opener.document.myform.x_Agency_Codetxt&amp;title=Agency%20Code&amp;id=opener.document.myform.x_Agency_Code&amp;dept=A32" xr:uid="{D2588987-A8D8-4FA1-9337-4F4FB7363648}"/>
    <hyperlink ref="BS67" r:id="rId720" display="http://web.higov.net/oip/rrs/popup_list_agency_by_login.php?text=opener.document.myform.x_Agency_Codetxt&amp;title=Agency%20Code&amp;id=opener.document.myform.x_Agency_Code&amp;dept=A32" xr:uid="{CF8C70E2-5F60-4FA8-9189-9F45A6ABDACA}"/>
    <hyperlink ref="BS68" r:id="rId721" display="http://web.higov.net/oip/rrs/popup_list_agency_by_login.php?text=opener.document.myform.x_Agency_Codetxt&amp;title=Agency%20Code&amp;id=opener.document.myform.x_Agency_Code&amp;dept=A32" xr:uid="{D72D784A-87B5-49BE-9892-F6C56181E6DC}"/>
    <hyperlink ref="BS69" r:id="rId722" display="http://web.higov.net/oip/rrs/popup_list_agency_by_login.php?text=opener.document.myform.x_Agency_Codetxt&amp;title=Agency%20Code&amp;id=opener.document.myform.x_Agency_Code&amp;dept=A32" xr:uid="{80EA18F5-123E-468A-A0EB-E5261556B7D0}"/>
    <hyperlink ref="BS70" r:id="rId723" display="http://web.higov.net/oip/rrs/popup_list_agency_by_login.php?text=opener.document.myform.x_Agency_Codetxt&amp;title=Agency%20Code&amp;id=opener.document.myform.x_Agency_Code&amp;dept=A32" xr:uid="{26E39F6D-36A5-49C5-8D5B-5869EF11192D}"/>
    <hyperlink ref="BS71" r:id="rId724" display="http://web.higov.net/oip/rrs/popup_list_agency_by_login.php?text=opener.document.myform.x_Agency_Codetxt&amp;title=Agency%20Code&amp;id=opener.document.myform.x_Agency_Code&amp;dept=A32" xr:uid="{6E8DBDB4-EEFC-4BB4-A765-E69FC3B5DD71}"/>
    <hyperlink ref="BS72" r:id="rId725" display="http://web.higov.net/oip/rrs/popup_list_agency_by_login.php?text=opener.document.myform.x_Agency_Codetxt&amp;title=Agency%20Code&amp;id=opener.document.myform.x_Agency_Code&amp;dept=A32" xr:uid="{2948A343-0FCA-4433-AB8C-6CE3CFC305F8}"/>
    <hyperlink ref="BS73" r:id="rId726" display="http://web.higov.net/oip/rrs/popup_list_agency_by_login.php?text=opener.document.myform.x_Agency_Codetxt&amp;title=Agency%20Code&amp;id=opener.document.myform.x_Agency_Code&amp;dept=A32" xr:uid="{E1D8AD36-A9B7-446C-8C3C-7EA80D512C30}"/>
    <hyperlink ref="BS74" r:id="rId727" display="http://web.higov.net/oip/rrs/popup_list_agency_by_login.php?text=opener.document.myform.x_Agency_Codetxt&amp;title=Agency%20Code&amp;id=opener.document.myform.x_Agency_Code&amp;dept=A32" xr:uid="{F7E8D4F0-E7CA-47B6-B1B5-72270ADDC7E6}"/>
    <hyperlink ref="BS75" r:id="rId728" display="http://web.higov.net/oip/rrs/popup_list_agency_by_login.php?text=opener.document.myform.x_Agency_Codetxt&amp;title=Agency%20Code&amp;id=opener.document.myform.x_Agency_Code&amp;dept=A32" xr:uid="{2EDA814A-9745-465E-8976-7DFE82DB26D2}"/>
    <hyperlink ref="BS76" r:id="rId729" display="http://web.higov.net/oip/rrs/popup_list_agency_by_login.php?text=opener.document.myform.x_Agency_Codetxt&amp;title=Agency%20Code&amp;id=opener.document.myform.x_Agency_Code&amp;dept=A32" xr:uid="{CFCE50C0-3515-4B6C-A83D-8D957DFC76BB}"/>
    <hyperlink ref="BS77" r:id="rId730" display="http://web.higov.net/oip/rrs/popup_list_agency_by_login.php?text=opener.document.myform.x_Agency_Codetxt&amp;title=Agency%20Code&amp;id=opener.document.myform.x_Agency_Code&amp;dept=A32" xr:uid="{215EC0B9-918A-4E02-B435-A7FFF60AAF0B}"/>
    <hyperlink ref="BS78" r:id="rId731" display="http://web.higov.net/oip/rrs/popup_list_agency_by_login.php?text=opener.document.myform.x_Agency_Codetxt&amp;title=Agency%20Code&amp;id=opener.document.myform.x_Agency_Code&amp;dept=A32" xr:uid="{374D213F-11CB-49EA-8C96-F60D166B0358}"/>
    <hyperlink ref="BS79" r:id="rId732" display="http://web.higov.net/oip/rrs/popup_list_agency_by_login.php?text=opener.document.myform.x_Agency_Codetxt&amp;title=Agency%20Code&amp;id=opener.document.myform.x_Agency_Code&amp;dept=A32" xr:uid="{A0D896FC-7B7C-4542-AED3-51E3EE022C56}"/>
    <hyperlink ref="BS80" r:id="rId733" display="http://web.higov.net/oip/rrs/popup_list_agency_by_login.php?text=opener.document.myform.x_Agency_Codetxt&amp;title=Agency%20Code&amp;id=opener.document.myform.x_Agency_Code&amp;dept=A32" xr:uid="{1B5FC9D2-D3B4-4380-BAD7-F5EDE91FAAF4}"/>
    <hyperlink ref="BS81" r:id="rId734" display="http://web.higov.net/oip/rrs/popup_list_agency_by_login.php?text=opener.document.myform.x_Agency_Codetxt&amp;title=Agency%20Code&amp;id=opener.document.myform.x_Agency_Code&amp;dept=A32" xr:uid="{BC88A3E3-268D-488C-BB7D-A05F85F4EF13}"/>
    <hyperlink ref="BS82" r:id="rId735" display="http://web.higov.net/oip/rrs/popup_list_agency_by_login.php?text=opener.document.myform.x_Agency_Codetxt&amp;title=Agency%20Code&amp;id=opener.document.myform.x_Agency_Code&amp;dept=A32" xr:uid="{69C46133-0A71-47F2-B134-013CF8BCD6AB}"/>
    <hyperlink ref="BS83" r:id="rId736" display="http://web.higov.net/oip/rrs/popup_list_agency_by_login.php?text=opener.document.myform.x_Agency_Codetxt&amp;title=Agency%20Code&amp;id=opener.document.myform.x_Agency_Code&amp;dept=A32" xr:uid="{2FC5646A-9F83-4D1D-BAA1-E21E43B144C6}"/>
    <hyperlink ref="BS84" r:id="rId737" display="http://web.higov.net/oip/rrs/popup_list_agency_by_login.php?text=opener.document.myform.x_Agency_Codetxt&amp;title=Agency%20Code&amp;id=opener.document.myform.x_Agency_Code&amp;dept=A32" xr:uid="{D004D5D2-AB6B-4705-911A-E28ECD20BA18}"/>
    <hyperlink ref="BS85" r:id="rId738" display="http://web.higov.net/oip/rrs/popup_list_agency_by_login.php?text=opener.document.myform.x_Agency_Codetxt&amp;title=Agency%20Code&amp;id=opener.document.myform.x_Agency_Code&amp;dept=A32" xr:uid="{9AD4A8B2-B4B0-4C01-B28F-C6BA6F0C1881}"/>
    <hyperlink ref="BS86" r:id="rId739" display="http://web.higov.net/oip/rrs/popup_list_agency_by_login.php?text=opener.document.myform.x_Agency_Codetxt&amp;title=Agency%20Code&amp;id=opener.document.myform.x_Agency_Code&amp;dept=A32" xr:uid="{CB41F150-39B0-4282-A0AA-6EF0BD7A8B26}"/>
    <hyperlink ref="BS87" r:id="rId740" display="http://web.higov.net/oip/rrs/popup_list_agency_by_login.php?text=opener.document.myform.x_Agency_Codetxt&amp;title=Agency%20Code&amp;id=opener.document.myform.x_Agency_Code&amp;dept=A32" xr:uid="{6565BD8D-D200-4FAA-8F62-0B766F826A1E}"/>
    <hyperlink ref="BS88" r:id="rId741" display="http://web.higov.net/oip/rrs/popup_list_agency_by_login.php?text=opener.document.myform.x_Agency_Codetxt&amp;title=Agency%20Code&amp;id=opener.document.myform.x_Agency_Code&amp;dept=A32" xr:uid="{4C0E6437-270D-4749-ADE4-48BFD13900C2}"/>
    <hyperlink ref="BS89" r:id="rId742" display="http://web.higov.net/oip/rrs/popup_list_agency_by_login.php?text=opener.document.myform.x_Agency_Codetxt&amp;title=Agency%20Code&amp;id=opener.document.myform.x_Agency_Code&amp;dept=A32" xr:uid="{ED2B8F9F-575E-4A37-A995-EDEF1FCAD72B}"/>
    <hyperlink ref="BS90" r:id="rId743" display="http://web.higov.net/oip/rrs/popup_list_agency_by_login.php?text=opener.document.myform.x_Agency_Codetxt&amp;title=Agency%20Code&amp;id=opener.document.myform.x_Agency_Code&amp;dept=A32" xr:uid="{79A747CC-5591-42CE-84A6-116734F1B41C}"/>
    <hyperlink ref="BS91" r:id="rId744" display="http://web.higov.net/oip/rrs/popup_list_agency_by_login.php?text=opener.document.myform.x_Agency_Codetxt&amp;title=Agency%20Code&amp;id=opener.document.myform.x_Agency_Code&amp;dept=A32" xr:uid="{C833F097-72C3-4EDC-AF91-0ACB0380A7E1}"/>
    <hyperlink ref="BS92" r:id="rId745" display="http://web.higov.net/oip/rrs/popup_list_agency_by_login.php?text=opener.document.myform.x_Agency_Codetxt&amp;title=Agency%20Code&amp;id=opener.document.myform.x_Agency_Code&amp;dept=A32" xr:uid="{D158DBE9-BCA2-46E4-84F1-3391721BFE13}"/>
    <hyperlink ref="BS93" r:id="rId746" display="http://web.higov.net/oip/rrs/popup_list_agency_by_login.php?text=opener.document.myform.x_Agency_Codetxt&amp;title=Agency%20Code&amp;id=opener.document.myform.x_Agency_Code&amp;dept=A32" xr:uid="{590EDD7D-010D-4CDF-8094-BC9B829E6C21}"/>
    <hyperlink ref="BS94" r:id="rId747" display="http://web.higov.net/oip/rrs/popup_list_agency_by_login.php?text=opener.document.myform.x_Agency_Codetxt&amp;title=Agency%20Code&amp;id=opener.document.myform.x_Agency_Code&amp;dept=A32" xr:uid="{1AF6C6BA-2C09-4479-AE26-C151BDDF3F82}"/>
    <hyperlink ref="BS95" r:id="rId748" display="http://web.higov.net/oip/rrs/popup_list_agency_by_login.php?text=opener.document.myform.x_Agency_Codetxt&amp;title=Agency%20Code&amp;id=opener.document.myform.x_Agency_Code&amp;dept=A32" xr:uid="{911BBC3A-E2C1-440A-A396-ACA2CD41CD76}"/>
    <hyperlink ref="BS96" r:id="rId749" display="http://web.higov.net/oip/rrs/popup_list_agency_by_login.php?text=opener.document.myform.x_Agency_Codetxt&amp;title=Agency%20Code&amp;id=opener.document.myform.x_Agency_Code&amp;dept=A32" xr:uid="{A4F2F346-50C4-47B5-B5E8-22FC4D683CD6}"/>
    <hyperlink ref="BS97" r:id="rId750" display="http://web.higov.net/oip/rrs/popup_list_agency_by_login.php?text=opener.document.myform.x_Agency_Codetxt&amp;title=Agency%20Code&amp;id=opener.document.myform.x_Agency_Code&amp;dept=A32" xr:uid="{D0234372-984A-4100-8835-2ECCDC1A3342}"/>
    <hyperlink ref="BS98" r:id="rId751" display="http://web.higov.net/oip/rrs/popup_list_agency_by_login.php?text=opener.document.myform.x_Agency_Codetxt&amp;title=Agency%20Code&amp;id=opener.document.myform.x_Agency_Code&amp;dept=A32" xr:uid="{0A75034C-9C75-4454-AA05-E610108E7F3D}"/>
    <hyperlink ref="BS99" r:id="rId752" display="http://web.higov.net/oip/rrs/popup_list_agency_by_login.php?text=opener.document.myform.x_Agency_Codetxt&amp;title=Agency%20Code&amp;id=opener.document.myform.x_Agency_Code&amp;dept=A32" xr:uid="{81852CF6-D314-4BE0-98BC-AFA5D5B0DF7E}"/>
    <hyperlink ref="BS100" r:id="rId753" display="http://web.higov.net/oip/rrs/popup_list_agency_by_login.php?text=opener.document.myform.x_Agency_Codetxt&amp;title=Agency%20Code&amp;id=opener.document.myform.x_Agency_Code&amp;dept=A32" xr:uid="{9D29FAFF-0091-4D8A-B609-BA0F9BE0CCBB}"/>
    <hyperlink ref="BS101" r:id="rId754" display="http://web.higov.net/oip/rrs/popup_list_agency_by_login.php?text=opener.document.myform.x_Agency_Codetxt&amp;title=Agency%20Code&amp;id=opener.document.myform.x_Agency_Code&amp;dept=A32" xr:uid="{82A05823-FE1C-4705-90CF-B59B6C356411}"/>
    <hyperlink ref="BS102" r:id="rId755" display="http://web.higov.net/oip/rrs/popup_list_agency_by_login.php?text=opener.document.myform.x_Agency_Codetxt&amp;title=Agency%20Code&amp;id=opener.document.myform.x_Agency_Code&amp;dept=A32" xr:uid="{AEEDBACE-0E93-4F61-AC83-3C9CEC27086C}"/>
    <hyperlink ref="BS103" r:id="rId756" display="http://web.higov.net/oip/rrs/popup_list_agency_by_login.php?text=opener.document.myform.x_Agency_Codetxt&amp;title=Agency%20Code&amp;id=opener.document.myform.x_Agency_Code&amp;dept=A32" xr:uid="{36910926-3F15-4714-BDC8-3C492C9264F1}"/>
    <hyperlink ref="BS104" r:id="rId757" display="http://web.higov.net/oip/rrs/popup_list_agency_by_login.php?text=opener.document.myform.x_Agency_Codetxt&amp;title=Agency%20Code&amp;id=opener.document.myform.x_Agency_Code&amp;dept=A32" xr:uid="{7682F327-4644-46C4-96EC-7B148A4BEF02}"/>
    <hyperlink ref="BS105" r:id="rId758" display="http://web.higov.net/oip/rrs/popup_list_agency_by_login.php?text=opener.document.myform.x_Agency_Codetxt&amp;title=Agency%20Code&amp;id=opener.document.myform.x_Agency_Code&amp;dept=A32" xr:uid="{0554BA77-1C63-41B8-966D-1EEB54346A54}"/>
    <hyperlink ref="BU35" r:id="rId759" display="http://web.higov.net/oip/rrs/popup_list_agency_by_login.php?text=opener.document.myform.x_Agency_Codetxt&amp;title=Agency%20Code&amp;id=opener.document.myform.x_Agency_Code&amp;dept=A33" xr:uid="{03D5E4AB-E99B-43B9-9D40-42D2A900127C}"/>
    <hyperlink ref="BU36" r:id="rId760" display="http://web.higov.net/oip/rrs/popup_list_agency_by_login.php?text=opener.document.myform.x_Agency_Codetxt&amp;title=Agency%20Code&amp;id=opener.document.myform.x_Agency_Code&amp;dept=A33" xr:uid="{7F4A5888-4B83-42A0-ACD4-8A6FC36D9FC4}"/>
    <hyperlink ref="BU37" r:id="rId761" display="http://web.higov.net/oip/rrs/popup_list_agency_by_login.php?text=opener.document.myform.x_Agency_Codetxt&amp;title=Agency%20Code&amp;id=opener.document.myform.x_Agency_Code&amp;dept=A33" xr:uid="{AC877154-3173-4648-A8C1-43C95E75F278}"/>
    <hyperlink ref="BU38" r:id="rId762" display="http://web.higov.net/oip/rrs/popup_list_agency_by_login.php?text=opener.document.myform.x_Agency_Codetxt&amp;title=Agency%20Code&amp;id=opener.document.myform.x_Agency_Code&amp;dept=A33" xr:uid="{382DF850-6E13-48FE-B4FD-9A9BA52DADEF}"/>
    <hyperlink ref="BU39" r:id="rId763" display="http://web.higov.net/oip/rrs/popup_list_agency_by_login.php?text=opener.document.myform.x_Agency_Codetxt&amp;title=Agency%20Code&amp;id=opener.document.myform.x_Agency_Code&amp;dept=A33" xr:uid="{C4E024CF-63CF-4094-A884-882CAA20725E}"/>
    <hyperlink ref="BU40" r:id="rId764" display="http://web.higov.net/oip/rrs/popup_list_agency_by_login.php?text=opener.document.myform.x_Agency_Codetxt&amp;title=Agency%20Code&amp;id=opener.document.myform.x_Agency_Code&amp;dept=A33" xr:uid="{36EEEAD4-85DA-4D16-A5F6-5484D3B2423E}"/>
    <hyperlink ref="BU41" r:id="rId765" display="http://web.higov.net/oip/rrs/popup_list_agency_by_login.php?text=opener.document.myform.x_Agency_Codetxt&amp;title=Agency%20Code&amp;id=opener.document.myform.x_Agency_Code&amp;dept=A33" xr:uid="{F1825EAF-56B6-428F-8D88-4277338954E3}"/>
    <hyperlink ref="BU42" r:id="rId766" display="http://web.higov.net/oip/rrs/popup_list_agency_by_login.php?text=opener.document.myform.x_Agency_Codetxt&amp;title=Agency%20Code&amp;id=opener.document.myform.x_Agency_Code&amp;dept=A33" xr:uid="{B3AB9B24-E202-4A2C-A4B3-BB83ACC6DD68}"/>
    <hyperlink ref="BU43" r:id="rId767" display="http://web.higov.net/oip/rrs/popup_list_agency_by_login.php?text=opener.document.myform.x_Agency_Codetxt&amp;title=Agency%20Code&amp;id=opener.document.myform.x_Agency_Code&amp;dept=A33" xr:uid="{D615A800-BF39-4437-A1DF-06CA6BCDD596}"/>
    <hyperlink ref="BU44" r:id="rId768" display="http://web.higov.net/oip/rrs/popup_list_agency_by_login.php?text=opener.document.myform.x_Agency_Codetxt&amp;title=Agency%20Code&amp;id=opener.document.myform.x_Agency_Code&amp;dept=A33" xr:uid="{5B921E2E-F7C9-4C14-BC64-693F12EB70A4}"/>
    <hyperlink ref="BU45" r:id="rId769" display="http://web.higov.net/oip/rrs/popup_list_agency_by_login.php?text=opener.document.myform.x_Agency_Codetxt&amp;title=Agency%20Code&amp;id=opener.document.myform.x_Agency_Code&amp;dept=A33" xr:uid="{0D498817-8F24-4476-A218-E64F1CF86FD6}"/>
    <hyperlink ref="BU48" r:id="rId770" display="http://web.higov.net/oip/rrs/popup_list_agency_by_login.php?text=opener.document.myform.x_Agency_Codetxt&amp;title=Agency%20Code&amp;id=opener.document.myform.x_Agency_Code&amp;dept=A33" xr:uid="{C1EC8711-A69C-414F-8401-3EF3A7C3A583}"/>
    <hyperlink ref="BU50" r:id="rId771" display="http://web.higov.net/oip/rrs/popup_list_agency_by_login.php?text=opener.document.myform.x_Agency_Codetxt&amp;title=Agency%20Code&amp;id=opener.document.myform.x_Agency_Code&amp;dept=A33" xr:uid="{743B7655-96DB-43F2-AC55-87201CCF5628}"/>
    <hyperlink ref="BU51" r:id="rId772" display="http://web.higov.net/oip/rrs/popup_list_agency_by_login.php?text=opener.document.myform.x_Agency_Codetxt&amp;title=Agency%20Code&amp;id=opener.document.myform.x_Agency_Code&amp;dept=A33" xr:uid="{D5B5636E-BEBF-4C82-BB9B-E47814B0B1C5}"/>
    <hyperlink ref="BU55" r:id="rId773" display="http://web.higov.net/oip/rrs/popup_list_agency_by_login.php?text=opener.document.myform.x_Agency_Codetxt&amp;title=Agency%20Code&amp;id=opener.document.myform.x_Agency_Code&amp;dept=A33" xr:uid="{5678FDE5-CA11-40C9-8C80-1EF17D5D5AD3}"/>
    <hyperlink ref="BU56" r:id="rId774" display="http://web.higov.net/oip/rrs/popup_list_agency_by_login.php?text=opener.document.myform.x_Agency_Codetxt&amp;title=Agency%20Code&amp;id=opener.document.myform.x_Agency_Code&amp;dept=A33" xr:uid="{E0205BE9-7A7B-4345-AC81-A27AD30704A1}"/>
    <hyperlink ref="BU59" r:id="rId775" display="http://web.higov.net/oip/rrs/popup_list_agency_by_login.php?text=opener.document.myform.x_Agency_Codetxt&amp;title=Agency%20Code&amp;id=opener.document.myform.x_Agency_Code&amp;dept=A33" xr:uid="{4614A18E-913C-4B9A-BF3C-722A245B47DD}"/>
    <hyperlink ref="BU61" r:id="rId776" display="http://web.higov.net/oip/rrs/popup_list_agency_by_login.php?text=opener.document.myform.x_Agency_Codetxt&amp;title=Agency%20Code&amp;id=opener.document.myform.x_Agency_Code&amp;dept=A33" xr:uid="{06FA2B57-3060-422B-9079-B9279294AA7B}"/>
    <hyperlink ref="BU63" r:id="rId777" display="http://web.higov.net/oip/rrs/popup_list_agency_by_login.php?text=opener.document.myform.x_Agency_Codetxt&amp;title=Agency%20Code&amp;id=opener.document.myform.x_Agency_Code&amp;dept=A33" xr:uid="{1FE7787A-50DC-42AB-95E1-09BAB69FC788}"/>
    <hyperlink ref="BU64" r:id="rId778" display="http://web.higov.net/oip/rrs/popup_list_agency_by_login.php?text=opener.document.myform.x_Agency_Codetxt&amp;title=Agency%20Code&amp;id=opener.document.myform.x_Agency_Code&amp;dept=A33" xr:uid="{A351D921-C9FB-4080-B812-33318CD50DD9}"/>
    <hyperlink ref="BU65" r:id="rId779" display="http://web.higov.net/oip/rrs/popup_list_agency_by_login.php?text=opener.document.myform.x_Agency_Codetxt&amp;title=Agency%20Code&amp;id=opener.document.myform.x_Agency_Code&amp;dept=A33" xr:uid="{779FC848-007E-47DB-8474-1351EF7C3056}"/>
    <hyperlink ref="BU66" r:id="rId780" display="http://web.higov.net/oip/rrs/popup_list_agency_by_login.php?text=opener.document.myform.x_Agency_Codetxt&amp;title=Agency%20Code&amp;id=opener.document.myform.x_Agency_Code&amp;dept=A33" xr:uid="{332C46C2-D3F4-48C6-ADE1-C83AE17FF32A}"/>
    <hyperlink ref="BU67" r:id="rId781" display="http://web.higov.net/oip/rrs/popup_list_agency_by_login.php?text=opener.document.myform.x_Agency_Codetxt&amp;title=Agency%20Code&amp;id=opener.document.myform.x_Agency_Code&amp;dept=A33" xr:uid="{EFBB8B30-20B6-420E-9A89-6B3D6E20C9B0}"/>
    <hyperlink ref="BU68" r:id="rId782" display="http://web.higov.net/oip/rrs/popup_list_agency_by_login.php?text=opener.document.myform.x_Agency_Codetxt&amp;title=Agency%20Code&amp;id=opener.document.myform.x_Agency_Code&amp;dept=A33" xr:uid="{29F55B85-9226-4BC3-B10A-D44AF8103A2A}"/>
    <hyperlink ref="BU69" r:id="rId783" display="http://web.higov.net/oip/rrs/popup_list_agency_by_login.php?text=opener.document.myform.x_Agency_Codetxt&amp;title=Agency%20Code&amp;id=opener.document.myform.x_Agency_Code&amp;dept=A33" xr:uid="{F3B21A06-376C-4412-972D-09E35109E997}"/>
    <hyperlink ref="BU70" r:id="rId784" display="http://web.higov.net/oip/rrs/popup_list_agency_by_login.php?text=opener.document.myform.x_Agency_Codetxt&amp;title=Agency%20Code&amp;id=opener.document.myform.x_Agency_Code&amp;dept=A33" xr:uid="{DA2A136A-03D7-4665-93C1-630B414B1043}"/>
    <hyperlink ref="BU71" r:id="rId785" display="http://web.higov.net/oip/rrs/popup_list_agency_by_login.php?text=opener.document.myform.x_Agency_Codetxt&amp;title=Agency%20Code&amp;id=opener.document.myform.x_Agency_Code&amp;dept=A33" xr:uid="{D37DF7A2-D87B-402F-B576-E075815342C2}"/>
    <hyperlink ref="BU72" r:id="rId786" display="http://web.higov.net/oip/rrs/popup_list_agency_by_login.php?text=opener.document.myform.x_Agency_Codetxt&amp;title=Agency%20Code&amp;id=opener.document.myform.x_Agency_Code&amp;dept=A33" xr:uid="{6D84610F-E51F-46A4-8FC8-E7729E34991B}"/>
    <hyperlink ref="BU73" r:id="rId787" display="http://web.higov.net/oip/rrs/popup_list_agency_by_login.php?text=opener.document.myform.x_Agency_Codetxt&amp;title=Agency%20Code&amp;id=opener.document.myform.x_Agency_Code&amp;dept=A33" xr:uid="{0E8E7068-4845-48C5-BB41-B3F0D819C20D}"/>
    <hyperlink ref="BU74" r:id="rId788" display="http://web.higov.net/oip/rrs/popup_list_agency_by_login.php?text=opener.document.myform.x_Agency_Codetxt&amp;title=Agency%20Code&amp;id=opener.document.myform.x_Agency_Code&amp;dept=A33" xr:uid="{1A489655-6E98-49F8-ABA0-FB0943D2F8B7}"/>
    <hyperlink ref="BU75" r:id="rId789" display="http://web.higov.net/oip/rrs/popup_list_agency_by_login.php?text=opener.document.myform.x_Agency_Codetxt&amp;title=Agency%20Code&amp;id=opener.document.myform.x_Agency_Code&amp;dept=A33" xr:uid="{101F5AE4-28E0-4811-923B-D0168015A54C}"/>
    <hyperlink ref="BU76" r:id="rId790" display="http://web.higov.net/oip/rrs/popup_list_agency_by_login.php?text=opener.document.myform.x_Agency_Codetxt&amp;title=Agency%20Code&amp;id=opener.document.myform.x_Agency_Code&amp;dept=A33" xr:uid="{0FCAEA3E-8582-4EF6-8B4F-832884DA3F27}"/>
    <hyperlink ref="BU77" r:id="rId791" display="http://web.higov.net/oip/rrs/popup_list_agency_by_login.php?text=opener.document.myform.x_Agency_Codetxt&amp;title=Agency%20Code&amp;id=opener.document.myform.x_Agency_Code&amp;dept=A33" xr:uid="{59AF4468-84DA-4133-97C0-ED25B52EEEA2}"/>
    <hyperlink ref="BU78" r:id="rId792" display="http://web.higov.net/oip/rrs/popup_list_agency_by_login.php?text=opener.document.myform.x_Agency_Codetxt&amp;title=Agency%20Code&amp;id=opener.document.myform.x_Agency_Code&amp;dept=A33" xr:uid="{B334943B-E6AE-468A-A232-99548F7EAAE5}"/>
    <hyperlink ref="BU79" r:id="rId793" display="http://web.higov.net/oip/rrs/popup_list_agency_by_login.php?text=opener.document.myform.x_Agency_Codetxt&amp;title=Agency%20Code&amp;id=opener.document.myform.x_Agency_Code&amp;dept=A33" xr:uid="{6838A065-F95A-4E29-8C16-8A3FCAED21FB}"/>
    <hyperlink ref="BU80" r:id="rId794" display="http://web.higov.net/oip/rrs/popup_list_agency_by_login.php?text=opener.document.myform.x_Agency_Codetxt&amp;title=Agency%20Code&amp;id=opener.document.myform.x_Agency_Code&amp;dept=A33" xr:uid="{4796A82C-6972-4496-A0A3-A3617B82FC90}"/>
    <hyperlink ref="BU81" r:id="rId795" display="http://web.higov.net/oip/rrs/popup_list_agency_by_login.php?text=opener.document.myform.x_Agency_Codetxt&amp;title=Agency%20Code&amp;id=opener.document.myform.x_Agency_Code&amp;dept=A33" xr:uid="{8FDE4975-7817-4C82-900A-7904C656E80B}"/>
    <hyperlink ref="BU82" r:id="rId796" display="http://web.higov.net/oip/rrs/popup_list_agency_by_login.php?text=opener.document.myform.x_Agency_Codetxt&amp;title=Agency%20Code&amp;id=opener.document.myform.x_Agency_Code&amp;dept=A33" xr:uid="{E1752AEA-8E84-4C1C-92AD-DEBAC18E3F9F}"/>
    <hyperlink ref="BU83" r:id="rId797" display="http://web.higov.net/oip/rrs/popup_list_agency_by_login.php?text=opener.document.myform.x_Agency_Codetxt&amp;title=Agency%20Code&amp;id=opener.document.myform.x_Agency_Code&amp;dept=A33" xr:uid="{29EB1B08-1FCE-40DA-94ED-92920531E893}"/>
    <hyperlink ref="BU84" r:id="rId798" display="http://web.higov.net/oip/rrs/popup_list_agency_by_login.php?text=opener.document.myform.x_Agency_Codetxt&amp;title=Agency%20Code&amp;id=opener.document.myform.x_Agency_Code&amp;dept=A33" xr:uid="{A899BE70-DBC8-454B-96A5-052767A3F44D}"/>
    <hyperlink ref="BU85" r:id="rId799" display="http://web.higov.net/oip/rrs/popup_list_agency_by_login.php?text=opener.document.myform.x_Agency_Codetxt&amp;title=Agency%20Code&amp;id=opener.document.myform.x_Agency_Code&amp;dept=A33" xr:uid="{3568B017-2BE5-41FE-A58B-26227996E656}"/>
    <hyperlink ref="BU86" r:id="rId800" display="http://web.higov.net/oip/rrs/popup_list_agency_by_login.php?text=opener.document.myform.x_Agency_Codetxt&amp;title=Agency%20Code&amp;id=opener.document.myform.x_Agency_Code&amp;dept=A33" xr:uid="{9D5D5AE6-057F-43B2-8F02-E86C83E6ED41}"/>
    <hyperlink ref="BU87" r:id="rId801" display="http://web.higov.net/oip/rrs/popup_list_agency_by_login.php?text=opener.document.myform.x_Agency_Codetxt&amp;title=Agency%20Code&amp;id=opener.document.myform.x_Agency_Code&amp;dept=A33" xr:uid="{6073FAF4-E483-4A51-93A5-F3A95C3D3FDE}"/>
    <hyperlink ref="BU88" r:id="rId802" display="http://web.higov.net/oip/rrs/popup_list_agency_by_login.php?text=opener.document.myform.x_Agency_Codetxt&amp;title=Agency%20Code&amp;id=opener.document.myform.x_Agency_Code&amp;dept=A33" xr:uid="{11DFF788-BF71-4132-91CF-EE97F9A7D07A}"/>
    <hyperlink ref="BU89" r:id="rId803" display="http://web.higov.net/oip/rrs/popup_list_agency_by_login.php?text=opener.document.myform.x_Agency_Codetxt&amp;title=Agency%20Code&amp;id=opener.document.myform.x_Agency_Code&amp;dept=A33" xr:uid="{D0D75A66-EDDB-47CE-9BA8-52D6635684F3}"/>
    <hyperlink ref="BU90" r:id="rId804" display="http://web.higov.net/oip/rrs/popup_list_agency_by_login.php?text=opener.document.myform.x_Agency_Codetxt&amp;title=Agency%20Code&amp;id=opener.document.myform.x_Agency_Code&amp;dept=A33" xr:uid="{C59FC84B-9362-40FB-94E1-A623A40D702F}"/>
    <hyperlink ref="BU91" r:id="rId805" display="http://web.higov.net/oip/rrs/popup_list_agency_by_login.php?text=opener.document.myform.x_Agency_Codetxt&amp;title=Agency%20Code&amp;id=opener.document.myform.x_Agency_Code&amp;dept=A33" xr:uid="{724F7E35-A992-4593-9F75-B3B7CFC2D434}"/>
    <hyperlink ref="BU92" r:id="rId806" display="http://web.higov.net/oip/rrs/popup_list_agency_by_login.php?text=opener.document.myform.x_Agency_Codetxt&amp;title=Agency%20Code&amp;id=opener.document.myform.x_Agency_Code&amp;dept=A33" xr:uid="{66253A26-2343-4D7F-86B8-76986B5F9728}"/>
    <hyperlink ref="BU93" r:id="rId807" display="http://web.higov.net/oip/rrs/popup_list_agency_by_login.php?text=opener.document.myform.x_Agency_Codetxt&amp;title=Agency%20Code&amp;id=opener.document.myform.x_Agency_Code&amp;dept=A33" xr:uid="{9CDE55E2-4F64-4D72-8CBB-0E2C983B58BD}"/>
    <hyperlink ref="BU94" r:id="rId808" display="http://web.higov.net/oip/rrs/popup_list_agency_by_login.php?text=opener.document.myform.x_Agency_Codetxt&amp;title=Agency%20Code&amp;id=opener.document.myform.x_Agency_Code&amp;dept=A33" xr:uid="{C11267BB-DA77-4BB8-B623-546658678103}"/>
    <hyperlink ref="BU95" r:id="rId809" display="http://web.higov.net/oip/rrs/popup_list_agency_by_login.php?text=opener.document.myform.x_Agency_Codetxt&amp;title=Agency%20Code&amp;id=opener.document.myform.x_Agency_Code&amp;dept=A33" xr:uid="{1CE8F29F-EDCD-47CE-9759-3429C24CACE8}"/>
    <hyperlink ref="BU96" r:id="rId810" display="http://web.higov.net/oip/rrs/popup_list_agency_by_login.php?text=opener.document.myform.x_Agency_Codetxt&amp;title=Agency%20Code&amp;id=opener.document.myform.x_Agency_Code&amp;dept=A33" xr:uid="{85D65D68-85E7-470D-BCB6-2C687FF3CB97}"/>
    <hyperlink ref="BU97" r:id="rId811" display="http://web.higov.net/oip/rrs/popup_list_agency_by_login.php?text=opener.document.myform.x_Agency_Codetxt&amp;title=Agency%20Code&amp;id=opener.document.myform.x_Agency_Code&amp;dept=A33" xr:uid="{1C418A92-0E9B-485B-9424-B8881323E6DB}"/>
    <hyperlink ref="BU98" r:id="rId812" display="http://web.higov.net/oip/rrs/popup_list_agency_by_login.php?text=opener.document.myform.x_Agency_Codetxt&amp;title=Agency%20Code&amp;id=opener.document.myform.x_Agency_Code&amp;dept=A33" xr:uid="{ADB68CBE-039C-47D8-B8E6-93896A258C66}"/>
    <hyperlink ref="BU99" r:id="rId813" display="http://web.higov.net/oip/rrs/popup_list_agency_by_login.php?text=opener.document.myform.x_Agency_Codetxt&amp;title=Agency%20Code&amp;id=opener.document.myform.x_Agency_Code&amp;dept=A33" xr:uid="{C6353E7F-EB04-4A18-8B43-EE51C335CE53}"/>
    <hyperlink ref="BU100" r:id="rId814" display="http://web.higov.net/oip/rrs/popup_list_agency_by_login.php?text=opener.document.myform.x_Agency_Codetxt&amp;title=Agency%20Code&amp;id=opener.document.myform.x_Agency_Code&amp;dept=A33" xr:uid="{A39FC0A3-E427-4660-A9B5-AB04F44EDFC8}"/>
    <hyperlink ref="BU101" r:id="rId815" display="http://web.higov.net/oip/rrs/popup_list_agency_by_login.php?text=opener.document.myform.x_Agency_Codetxt&amp;title=Agency%20Code&amp;id=opener.document.myform.x_Agency_Code&amp;dept=A33" xr:uid="{F2BD4BEB-6A14-478E-A27D-BC986A382A4E}"/>
    <hyperlink ref="BU102" r:id="rId816" display="http://web.higov.net/oip/rrs/popup_list_agency_by_login.php?text=opener.document.myform.x_Agency_Codetxt&amp;title=Agency%20Code&amp;id=opener.document.myform.x_Agency_Code&amp;dept=A33" xr:uid="{59E12281-5614-45A8-B6D5-D874FE497B68}"/>
    <hyperlink ref="BU103" r:id="rId817" display="http://web.higov.net/oip/rrs/popup_list_agency_by_login.php?text=opener.document.myform.x_Agency_Codetxt&amp;title=Agency%20Code&amp;id=opener.document.myform.x_Agency_Code&amp;dept=A33" xr:uid="{546DF9A1-E3BF-4EBD-A683-6C0F7854DC16}"/>
    <hyperlink ref="BU104" r:id="rId818" display="http://web.higov.net/oip/rrs/popup_list_agency_by_login.php?text=opener.document.myform.x_Agency_Codetxt&amp;title=Agency%20Code&amp;id=opener.document.myform.x_Agency_Code&amp;dept=A33" xr:uid="{D654A4D7-9F5F-427B-802F-363A7BF82FA2}"/>
    <hyperlink ref="BU105" r:id="rId819" display="http://web.higov.net/oip/rrs/popup_list_agency_by_login.php?text=opener.document.myform.x_Agency_Codetxt&amp;title=Agency%20Code&amp;id=opener.document.myform.x_Agency_Code&amp;dept=A33" xr:uid="{0C698E1B-6844-4F81-8113-4EFF61D92EE7}"/>
    <hyperlink ref="BU106" r:id="rId820" display="http://web.higov.net/oip/rrs/popup_list_agency_by_login.php?text=opener.document.myform.x_Agency_Codetxt&amp;title=Agency%20Code&amp;id=opener.document.myform.x_Agency_Code&amp;dept=A33" xr:uid="{2216900B-2118-444F-A7C8-62A4E798B39B}"/>
    <hyperlink ref="BU107" r:id="rId821" display="http://web.higov.net/oip/rrs/popup_list_agency_by_login.php?text=opener.document.myform.x_Agency_Codetxt&amp;title=Agency%20Code&amp;id=opener.document.myform.x_Agency_Code&amp;dept=A33" xr:uid="{440D34B3-19AA-47DC-A066-01AA840F50C1}"/>
    <hyperlink ref="BU108" r:id="rId822" display="http://web.higov.net/oip/rrs/popup_list_agency_by_login.php?text=opener.document.myform.x_Agency_Codetxt&amp;title=Agency%20Code&amp;id=opener.document.myform.x_Agency_Code&amp;dept=A33" xr:uid="{6C7A3D3C-8751-43B1-AEB8-11091E12B465}"/>
    <hyperlink ref="BU109" r:id="rId823" display="http://web.higov.net/oip/rrs/popup_list_agency_by_login.php?text=opener.document.myform.x_Agency_Codetxt&amp;title=Agency%20Code&amp;id=opener.document.myform.x_Agency_Code&amp;dept=A33" xr:uid="{E6345121-0494-4DCC-A7BB-E5D81C0BE6E9}"/>
    <hyperlink ref="BU110" r:id="rId824" display="http://web.higov.net/oip/rrs/popup_list_agency_by_login.php?text=opener.document.myform.x_Agency_Codetxt&amp;title=Agency%20Code&amp;id=opener.document.myform.x_Agency_Code&amp;dept=A33" xr:uid="{A23F7337-6DFA-42D0-833F-5D3F16397A6A}"/>
    <hyperlink ref="BU111" r:id="rId825" display="http://web.higov.net/oip/rrs/popup_list_agency_by_login.php?text=opener.document.myform.x_Agency_Codetxt&amp;title=Agency%20Code&amp;id=opener.document.myform.x_Agency_Code&amp;dept=A33" xr:uid="{78AA76D7-CA72-41AA-B02F-01108845C394}"/>
    <hyperlink ref="BU112" r:id="rId826" display="http://web.higov.net/oip/rrs/popup_list_agency_by_login.php?text=opener.document.myform.x_Agency_Codetxt&amp;title=Agency%20Code&amp;id=opener.document.myform.x_Agency_Code&amp;dept=A33" xr:uid="{37DD933F-4B6B-4017-9DBC-92AEE533DE4E}"/>
    <hyperlink ref="BU113" r:id="rId827" display="http://web.higov.net/oip/rrs/popup_list_agency_by_login.php?text=opener.document.myform.x_Agency_Codetxt&amp;title=Agency%20Code&amp;id=opener.document.myform.x_Agency_Code&amp;dept=A33" xr:uid="{FC70432E-EAA3-46C2-97FC-277A2A67852F}"/>
    <hyperlink ref="BU114" r:id="rId828" display="http://web.higov.net/oip/rrs/popup_list_agency_by_login.php?text=opener.document.myform.x_Agency_Codetxt&amp;title=Agency%20Code&amp;id=opener.document.myform.x_Agency_Code&amp;dept=A33" xr:uid="{34562240-E179-48D0-AFA0-A6E05C4B2C01}"/>
    <hyperlink ref="BU115" r:id="rId829" display="http://web.higov.net/oip/rrs/popup_list_agency_by_login.php?text=opener.document.myform.x_Agency_Codetxt&amp;title=Agency%20Code&amp;id=opener.document.myform.x_Agency_Code&amp;dept=A33" xr:uid="{DE6BC4C7-FF5E-464C-995F-E5F611125238}"/>
    <hyperlink ref="BU116" r:id="rId830" display="http://web.higov.net/oip/rrs/popup_list_agency_by_login.php?text=opener.document.myform.x_Agency_Codetxt&amp;title=Agency%20Code&amp;id=opener.document.myform.x_Agency_Code&amp;dept=A33" xr:uid="{704F78E9-39CA-422F-9434-68F3FC459808}"/>
    <hyperlink ref="BU117" r:id="rId831" display="http://web.higov.net/oip/rrs/popup_list_agency_by_login.php?text=opener.document.myform.x_Agency_Codetxt&amp;title=Agency%20Code&amp;id=opener.document.myform.x_Agency_Code&amp;dept=A33" xr:uid="{8E45460D-57FF-4EBD-9B4B-F13EA84A6267}"/>
    <hyperlink ref="BU118" r:id="rId832" display="http://web.higov.net/oip/rrs/popup_list_agency_by_login.php?text=opener.document.myform.x_Agency_Codetxt&amp;title=Agency%20Code&amp;id=opener.document.myform.x_Agency_Code&amp;dept=A33" xr:uid="{9367609C-610E-43CB-8712-941C60805F5F}"/>
    <hyperlink ref="BU119" r:id="rId833" display="http://web.higov.net/oip/rrs/popup_list_agency_by_login.php?text=opener.document.myform.x_Agency_Codetxt&amp;title=Agency%20Code&amp;id=opener.document.myform.x_Agency_Code&amp;dept=A33" xr:uid="{DA290AA2-4A90-48E2-8711-C75CC333CA0B}"/>
    <hyperlink ref="BU120" r:id="rId834" display="http://web.higov.net/oip/rrs/popup_list_agency_by_login.php?text=opener.document.myform.x_Agency_Codetxt&amp;title=Agency%20Code&amp;id=opener.document.myform.x_Agency_Code&amp;dept=A33" xr:uid="{6426E92B-C9D1-4C6A-8AB4-E5B5A4EA856F}"/>
    <hyperlink ref="BU121" r:id="rId835" display="http://web.higov.net/oip/rrs/popup_list_agency_by_login.php?text=opener.document.myform.x_Agency_Codetxt&amp;title=Agency%20Code&amp;id=opener.document.myform.x_Agency_Code&amp;dept=A33" xr:uid="{CACF4CFE-605D-4FA5-A9E8-FCE562432733}"/>
    <hyperlink ref="BU122" r:id="rId836" display="http://web.higov.net/oip/rrs/popup_list_agency_by_login.php?text=opener.document.myform.x_Agency_Codetxt&amp;title=Agency%20Code&amp;id=opener.document.myform.x_Agency_Code&amp;dept=A33" xr:uid="{E044DF9A-7822-471B-93D8-F509D1DD745D}"/>
    <hyperlink ref="BU123" r:id="rId837" display="http://web.higov.net/oip/rrs/popup_list_agency_by_login.php?text=opener.document.myform.x_Agency_Codetxt&amp;title=Agency%20Code&amp;id=opener.document.myform.x_Agency_Code&amp;dept=A33" xr:uid="{28D94ED2-B41E-4341-8401-40045C2646E6}"/>
    <hyperlink ref="BU124" r:id="rId838" display="http://web.higov.net/oip/rrs/popup_list_agency_by_login.php?text=opener.document.myform.x_Agency_Codetxt&amp;title=Agency%20Code&amp;id=opener.document.myform.x_Agency_Code&amp;dept=A33" xr:uid="{33145A77-2BAE-4411-B405-090C7B2134ED}"/>
    <hyperlink ref="BU125" r:id="rId839" display="http://web.higov.net/oip/rrs/popup_list_agency_by_login.php?text=opener.document.myform.x_Agency_Codetxt&amp;title=Agency%20Code&amp;id=opener.document.myform.x_Agency_Code&amp;dept=A33" xr:uid="{1E474C03-BBDB-4ADC-A502-095873450582}"/>
    <hyperlink ref="BU126" r:id="rId840" display="http://web.higov.net/oip/rrs/popup_list_agency_by_login.php?text=opener.document.myform.x_Agency_Codetxt&amp;title=Agency%20Code&amp;id=opener.document.myform.x_Agency_Code&amp;dept=A33" xr:uid="{152772F9-4320-4A72-A2C4-588993E74E4C}"/>
    <hyperlink ref="BU127" r:id="rId841" display="http://web.higov.net/oip/rrs/popup_list_agency_by_login.php?text=opener.document.myform.x_Agency_Codetxt&amp;title=Agency%20Code&amp;id=opener.document.myform.x_Agency_Code&amp;dept=A33" xr:uid="{3BB8E88F-9D56-4B79-9D90-6D5A5A6AE204}"/>
    <hyperlink ref="BU128" r:id="rId842" display="http://web.higov.net/oip/rrs/popup_list_agency_by_login.php?text=opener.document.myform.x_Agency_Codetxt&amp;title=Agency%20Code&amp;id=opener.document.myform.x_Agency_Code&amp;dept=A33" xr:uid="{6942EC36-E147-4437-A26A-650AD39F38A8}"/>
    <hyperlink ref="BU129" r:id="rId843" display="http://web.higov.net/oip/rrs/popup_list_agency_by_login.php?text=opener.document.myform.x_Agency_Codetxt&amp;title=Agency%20Code&amp;id=opener.document.myform.x_Agency_Code&amp;dept=A33" xr:uid="{040A70B4-C46C-44A5-9740-EE3522754884}"/>
    <hyperlink ref="BU130" r:id="rId844" display="http://web.higov.net/oip/rrs/popup_list_agency_by_login.php?text=opener.document.myform.x_Agency_Codetxt&amp;title=Agency%20Code&amp;id=opener.document.myform.x_Agency_Code&amp;dept=A33" xr:uid="{F3D988CE-2855-4C2F-B46F-9BE400695458}"/>
    <hyperlink ref="BU131" r:id="rId845" display="http://web.higov.net/oip/rrs/popup_list_agency_by_login.php?text=opener.document.myform.x_Agency_Codetxt&amp;title=Agency%20Code&amp;id=opener.document.myform.x_Agency_Code&amp;dept=A33" xr:uid="{1FB4288A-5FCB-490F-A1E8-DF52D180F6F1}"/>
    <hyperlink ref="BU132" r:id="rId846" display="http://web.higov.net/oip/rrs/popup_list_agency_by_login.php?text=opener.document.myform.x_Agency_Codetxt&amp;title=Agency%20Code&amp;id=opener.document.myform.x_Agency_Code&amp;dept=A33" xr:uid="{4D866EF9-8412-4A77-BAFC-A29BD4292B63}"/>
    <hyperlink ref="BU133" r:id="rId847" display="http://web.higov.net/oip/rrs/popup_list_agency_by_login.php?text=opener.document.myform.x_Agency_Codetxt&amp;title=Agency%20Code&amp;id=opener.document.myform.x_Agency_Code&amp;dept=A33" xr:uid="{EA4BAF09-5DB7-47BB-88AC-DE9F62AB8145}"/>
    <hyperlink ref="BU134" r:id="rId848" display="http://web.higov.net/oip/rrs/popup_list_agency_by_login.php?text=opener.document.myform.x_Agency_Codetxt&amp;title=Agency%20Code&amp;id=opener.document.myform.x_Agency_Code&amp;dept=A33" xr:uid="{1C68A3E1-57D0-4CD7-8927-E0A2E5AF57DC}"/>
    <hyperlink ref="BU135" r:id="rId849" display="http://web.higov.net/oip/rrs/popup_list_agency_by_login.php?text=opener.document.myform.x_Agency_Codetxt&amp;title=Agency%20Code&amp;id=opener.document.myform.x_Agency_Code&amp;dept=A33" xr:uid="{8294FD71-C268-4C83-8E5A-A21AEBBF49D6}"/>
    <hyperlink ref="BU136" r:id="rId850" display="http://web.higov.net/oip/rrs/popup_list_agency_by_login.php?text=opener.document.myform.x_Agency_Codetxt&amp;title=Agency%20Code&amp;id=opener.document.myform.x_Agency_Code&amp;dept=A33" xr:uid="{B5032CE6-D4C7-41DA-85B6-DC313BCC668D}"/>
    <hyperlink ref="BU137" r:id="rId851" display="http://web.higov.net/oip/rrs/popup_list_agency_by_login.php?text=opener.document.myform.x_Agency_Codetxt&amp;title=Agency%20Code&amp;id=opener.document.myform.x_Agency_Code&amp;dept=A33" xr:uid="{BC8616CF-6F0B-49E4-9C36-958E5EECCEA0}"/>
    <hyperlink ref="BU138" r:id="rId852" display="http://web.higov.net/oip/rrs/popup_list_agency_by_login.php?text=opener.document.myform.x_Agency_Codetxt&amp;title=Agency%20Code&amp;id=opener.document.myform.x_Agency_Code&amp;dept=A33" xr:uid="{410C58DA-6613-4487-8893-503287AD5200}"/>
    <hyperlink ref="BU139" r:id="rId853" display="http://web.higov.net/oip/rrs/popup_list_agency_by_login.php?text=opener.document.myform.x_Agency_Codetxt&amp;title=Agency%20Code&amp;id=opener.document.myform.x_Agency_Code&amp;dept=A33" xr:uid="{CF962318-9D95-48AB-8F7C-959F7984FA66}"/>
    <hyperlink ref="BU140" r:id="rId854" display="http://web.higov.net/oip/rrs/popup_list_agency_by_login.php?text=opener.document.myform.x_Agency_Codetxt&amp;title=Agency%20Code&amp;id=opener.document.myform.x_Agency_Code&amp;dept=A33" xr:uid="{81ECA215-68D1-4CF7-8A19-860952F612BB}"/>
    <hyperlink ref="BU141" r:id="rId855" display="http://web.higov.net/oip/rrs/popup_list_agency_by_login.php?text=opener.document.myform.x_Agency_Codetxt&amp;title=Agency%20Code&amp;id=opener.document.myform.x_Agency_Code&amp;dept=A33" xr:uid="{7F73FA7B-344E-42FA-893A-7DFF54F7A725}"/>
    <hyperlink ref="BU142" r:id="rId856" display="http://web.higov.net/oip/rrs/popup_list_agency_by_login.php?text=opener.document.myform.x_Agency_Codetxt&amp;title=Agency%20Code&amp;id=opener.document.myform.x_Agency_Code&amp;dept=A33" xr:uid="{CF193941-F847-4CC2-AD4F-598149A83072}"/>
    <hyperlink ref="BU143" r:id="rId857" display="http://web.higov.net/oip/rrs/popup_list_agency_by_login.php?text=opener.document.myform.x_Agency_Codetxt&amp;title=Agency%20Code&amp;id=opener.document.myform.x_Agency_Code&amp;dept=A33" xr:uid="{ABA04EAE-F9C2-4854-AA28-92B0AD426C38}"/>
    <hyperlink ref="BU144" r:id="rId858" display="http://web.higov.net/oip/rrs/popup_list_agency_by_login.php?text=opener.document.myform.x_Agency_Codetxt&amp;title=Agency%20Code&amp;id=opener.document.myform.x_Agency_Code&amp;dept=A33" xr:uid="{6DDD8AAF-D2A5-4F75-9FF2-8AA437DB4FDE}"/>
    <hyperlink ref="BU145" r:id="rId859" display="http://web.higov.net/oip/rrs/popup_list_agency_by_login.php?text=opener.document.myform.x_Agency_Codetxt&amp;title=Agency%20Code&amp;id=opener.document.myform.x_Agency_Code&amp;dept=A33" xr:uid="{B1FBC964-CB55-420B-B292-3019D59CE29D}"/>
    <hyperlink ref="BU146" r:id="rId860" display="http://web.higov.net/oip/rrs/popup_list_agency_by_login.php?text=opener.document.myform.x_Agency_Codetxt&amp;title=Agency%20Code&amp;id=opener.document.myform.x_Agency_Code&amp;dept=A33" xr:uid="{EEDC8FA2-108F-4D6E-8B92-824621C47E03}"/>
    <hyperlink ref="BU147" r:id="rId861" display="http://web.higov.net/oip/rrs/popup_list_agency_by_login.php?text=opener.document.myform.x_Agency_Codetxt&amp;title=Agency%20Code&amp;id=opener.document.myform.x_Agency_Code&amp;dept=A33" xr:uid="{A085056A-AE42-4E58-8C38-297E64EB1400}"/>
    <hyperlink ref="BU148" r:id="rId862" display="http://web.higov.net/oip/rrs/popup_list_agency_by_login.php?text=opener.document.myform.x_Agency_Codetxt&amp;title=Agency%20Code&amp;id=opener.document.myform.x_Agency_Code&amp;dept=A33" xr:uid="{04EB907B-5D9A-4378-8415-CB8F0D0B11E9}"/>
    <hyperlink ref="BU149" r:id="rId863" display="http://web.higov.net/oip/rrs/popup_list_agency_by_login.php?text=opener.document.myform.x_Agency_Codetxt&amp;title=Agency%20Code&amp;id=opener.document.myform.x_Agency_Code&amp;dept=A33" xr:uid="{B6C10269-74A6-4DFB-A696-723FEC6D2539}"/>
    <hyperlink ref="BU150" r:id="rId864" display="http://web.higov.net/oip/rrs/popup_list_agency_by_login.php?text=opener.document.myform.x_Agency_Codetxt&amp;title=Agency%20Code&amp;id=opener.document.myform.x_Agency_Code&amp;dept=A33" xr:uid="{E43F5490-6E0A-4402-9A07-CD33DFE2F47B}"/>
    <hyperlink ref="BU151" r:id="rId865" display="http://web.higov.net/oip/rrs/popup_list_agency_by_login.php?text=opener.document.myform.x_Agency_Codetxt&amp;title=Agency%20Code&amp;id=opener.document.myform.x_Agency_Code&amp;dept=A33" xr:uid="{6E81BCD8-EE22-44AD-95EA-E257823BA52D}"/>
    <hyperlink ref="BU152" r:id="rId866" display="http://web.higov.net/oip/rrs/popup_list_agency_by_login.php?text=opener.document.myform.x_Agency_Codetxt&amp;title=Agency%20Code&amp;id=opener.document.myform.x_Agency_Code&amp;dept=A33" xr:uid="{444A347C-C7D9-4826-A672-B6F58087DDFF}"/>
    <hyperlink ref="BU153" r:id="rId867" display="http://web.higov.net/oip/rrs/popup_list_agency_by_login.php?text=opener.document.myform.x_Agency_Codetxt&amp;title=Agency%20Code&amp;id=opener.document.myform.x_Agency_Code&amp;dept=A33" xr:uid="{485E2FC5-B37D-4E51-B7DB-773CDBA5DF7C}"/>
    <hyperlink ref="BU154" r:id="rId868" display="http://web.higov.net/oip/rrs/popup_list_agency_by_login.php?text=opener.document.myform.x_Agency_Codetxt&amp;title=Agency%20Code&amp;id=opener.document.myform.x_Agency_Code&amp;dept=A33" xr:uid="{502AE820-2603-4EC6-939E-B295F8825430}"/>
    <hyperlink ref="BU155" r:id="rId869" display="http://web.higov.net/oip/rrs/popup_list_agency_by_login.php?text=opener.document.myform.x_Agency_Codetxt&amp;title=Agency%20Code&amp;id=opener.document.myform.x_Agency_Code&amp;dept=A33" xr:uid="{40C4CE7E-5842-4824-AA38-0B3FA9FC2F74}"/>
    <hyperlink ref="BU156" r:id="rId870" display="http://web.higov.net/oip/rrs/popup_list_agency_by_login.php?text=opener.document.myform.x_Agency_Codetxt&amp;title=Agency%20Code&amp;id=opener.document.myform.x_Agency_Code&amp;dept=A33" xr:uid="{2EF45714-D6B6-4CAD-A383-75984D3A8BB2}"/>
    <hyperlink ref="BU157" r:id="rId871" display="http://web.higov.net/oip/rrs/popup_list_agency_by_login.php?text=opener.document.myform.x_Agency_Codetxt&amp;title=Agency%20Code&amp;id=opener.document.myform.x_Agency_Code&amp;dept=A33" xr:uid="{4E0F9B06-42C7-4C57-AEB1-F2BC351BC4B0}"/>
    <hyperlink ref="BU158" r:id="rId872" display="http://web.higov.net/oip/rrs/popup_list_agency_by_login.php?text=opener.document.myform.x_Agency_Codetxt&amp;title=Agency%20Code&amp;id=opener.document.myform.x_Agency_Code&amp;dept=A33" xr:uid="{EBAC5488-0C19-463B-9323-B206982D3D12}"/>
    <hyperlink ref="BU159" r:id="rId873" display="http://web.higov.net/oip/rrs/popup_list_agency_by_login.php?text=opener.document.myform.x_Agency_Codetxt&amp;title=Agency%20Code&amp;id=opener.document.myform.x_Agency_Code&amp;dept=A33" xr:uid="{A585AED8-E6E0-4488-B08E-D5F35E827351}"/>
    <hyperlink ref="BU160" r:id="rId874" display="http://web.higov.net/oip/rrs/popup_list_agency_by_login.php?text=opener.document.myform.x_Agency_Codetxt&amp;title=Agency%20Code&amp;id=opener.document.myform.x_Agency_Code&amp;dept=A33" xr:uid="{161D37F5-2D02-4C32-900A-32F89BB941B5}"/>
    <hyperlink ref="BU161" r:id="rId875" display="http://web.higov.net/oip/rrs/popup_list_agency_by_login.php?text=opener.document.myform.x_Agency_Codetxt&amp;title=Agency%20Code&amp;id=opener.document.myform.x_Agency_Code&amp;dept=A33" xr:uid="{AA1B4B99-3D6E-4226-BA53-A4C591358F61}"/>
    <hyperlink ref="BU162" r:id="rId876" display="http://web.higov.net/oip/rrs/popup_list_agency_by_login.php?text=opener.document.myform.x_Agency_Codetxt&amp;title=Agency%20Code&amp;id=opener.document.myform.x_Agency_Code&amp;dept=A33" xr:uid="{7DD9BD15-CD05-48F6-A236-47976A92339B}"/>
    <hyperlink ref="BU163" r:id="rId877" display="http://web.higov.net/oip/rrs/popup_list_agency_by_login.php?text=opener.document.myform.x_Agency_Codetxt&amp;title=Agency%20Code&amp;id=opener.document.myform.x_Agency_Code&amp;dept=A33" xr:uid="{F9EA7582-CA5C-46B3-A0E7-F5CC56AB21CE}"/>
    <hyperlink ref="BU164" r:id="rId878" display="http://web.higov.net/oip/rrs/popup_list_agency_by_login.php?text=opener.document.myform.x_Agency_Codetxt&amp;title=Agency%20Code&amp;id=opener.document.myform.x_Agency_Code&amp;dept=A33" xr:uid="{FC86BCC1-84C7-4EA8-967F-06B8258705A6}"/>
    <hyperlink ref="BU165" r:id="rId879" display="http://web.higov.net/oip/rrs/popup_list_agency_by_login.php?text=opener.document.myform.x_Agency_Codetxt&amp;title=Agency%20Code&amp;id=opener.document.myform.x_Agency_Code&amp;dept=A33" xr:uid="{40888E35-C9A6-4E19-9FF1-789F17B5B76C}"/>
    <hyperlink ref="BU166" r:id="rId880" display="http://web.higov.net/oip/rrs/popup_list_agency_by_login.php?text=opener.document.myform.x_Agency_Codetxt&amp;title=Agency%20Code&amp;id=opener.document.myform.x_Agency_Code&amp;dept=A33" xr:uid="{6AAE92D6-D64D-4387-9F8C-8DEEA866D113}"/>
    <hyperlink ref="BU167" r:id="rId881" display="http://web.higov.net/oip/rrs/popup_list_agency_by_login.php?text=opener.document.myform.x_Agency_Codetxt&amp;title=Agency%20Code&amp;id=opener.document.myform.x_Agency_Code&amp;dept=A33" xr:uid="{B8E693CE-1B01-4204-8A54-6D412B1EAB9A}"/>
    <hyperlink ref="BU168" r:id="rId882" display="http://web.higov.net/oip/rrs/popup_list_agency_by_login.php?text=opener.document.myform.x_Agency_Codetxt&amp;title=Agency%20Code&amp;id=opener.document.myform.x_Agency_Code&amp;dept=A33" xr:uid="{BF16F813-47CA-4E1B-9C2E-966E3212443E}"/>
    <hyperlink ref="BU169" r:id="rId883" display="http://web.higov.net/oip/rrs/popup_list_agency_by_login.php?text=opener.document.myform.x_Agency_Codetxt&amp;title=Agency%20Code&amp;id=opener.document.myform.x_Agency_Code&amp;dept=A33" xr:uid="{DC003EE7-56AB-463D-8EB6-994A5EA191A1}"/>
    <hyperlink ref="BU170" r:id="rId884" display="http://web.higov.net/oip/rrs/popup_list_agency_by_login.php?text=opener.document.myform.x_Agency_Codetxt&amp;title=Agency%20Code&amp;id=opener.document.myform.x_Agency_Code&amp;dept=A33" xr:uid="{0647CDC0-1665-4323-B116-F188E6418B47}"/>
    <hyperlink ref="BU171" r:id="rId885" display="http://web.higov.net/oip/rrs/popup_list_agency_by_login.php?text=opener.document.myform.x_Agency_Codetxt&amp;title=Agency%20Code&amp;id=opener.document.myform.x_Agency_Code&amp;dept=A33" xr:uid="{043C800B-AC2F-4568-82A7-F34891B3E54C}"/>
    <hyperlink ref="BU172" r:id="rId886" display="http://web.higov.net/oip/rrs/popup_list_agency_by_login.php?text=opener.document.myform.x_Agency_Codetxt&amp;title=Agency%20Code&amp;id=opener.document.myform.x_Agency_Code&amp;dept=A33" xr:uid="{534BCC84-E036-43ED-A99C-758D8BA22380}"/>
    <hyperlink ref="BU173" r:id="rId887" display="http://web.higov.net/oip/rrs/popup_list_agency_by_login.php?text=opener.document.myform.x_Agency_Codetxt&amp;title=Agency%20Code&amp;id=opener.document.myform.x_Agency_Code&amp;dept=A33" xr:uid="{95EAD18F-9564-4E48-8A66-E56F3124BAC5}"/>
    <hyperlink ref="BU174" r:id="rId888" display="http://web.higov.net/oip/rrs/popup_list_agency_by_login.php?text=opener.document.myform.x_Agency_Codetxt&amp;title=Agency%20Code&amp;id=opener.document.myform.x_Agency_Code&amp;dept=A33" xr:uid="{158B7BCE-1CD3-4C75-A935-E008425EF91B}"/>
    <hyperlink ref="BU175" r:id="rId889" display="http://web.higov.net/oip/rrs/popup_list_agency_by_login.php?text=opener.document.myform.x_Agency_Codetxt&amp;title=Agency%20Code&amp;id=opener.document.myform.x_Agency_Code&amp;dept=A33" xr:uid="{7596A444-7A6E-4BFF-8513-EA37BEAB8BFF}"/>
    <hyperlink ref="BU176" r:id="rId890" display="http://web.higov.net/oip/rrs/popup_list_agency_by_login.php?text=opener.document.myform.x_Agency_Codetxt&amp;title=Agency%20Code&amp;id=opener.document.myform.x_Agency_Code&amp;dept=A33" xr:uid="{3E1967C5-E1BE-4E0A-86C8-0D14F66639A1}"/>
    <hyperlink ref="BU177" r:id="rId891" display="http://web.higov.net/oip/rrs/popup_list_agency_by_login.php?text=opener.document.myform.x_Agency_Codetxt&amp;title=Agency%20Code&amp;id=opener.document.myform.x_Agency_Code&amp;dept=A33" xr:uid="{ACEC3013-F688-497C-A6C3-0AC3C180B716}"/>
    <hyperlink ref="BU178" r:id="rId892" display="http://web.higov.net/oip/rrs/popup_list_agency_by_login.php?text=opener.document.myform.x_Agency_Codetxt&amp;title=Agency%20Code&amp;id=opener.document.myform.x_Agency_Code&amp;dept=A33" xr:uid="{A960C918-3155-4464-AC66-9FED4A520074}"/>
    <hyperlink ref="BU179" r:id="rId893" display="http://web.higov.net/oip/rrs/popup_list_agency_by_login.php?text=opener.document.myform.x_Agency_Codetxt&amp;title=Agency%20Code&amp;id=opener.document.myform.x_Agency_Code&amp;dept=A33" xr:uid="{6F9D1058-E99E-4854-A4DC-D2A9362DAC70}"/>
    <hyperlink ref="BU180" r:id="rId894" display="http://web.higov.net/oip/rrs/popup_list_agency_by_login.php?text=opener.document.myform.x_Agency_Codetxt&amp;title=Agency%20Code&amp;id=opener.document.myform.x_Agency_Code&amp;dept=A33" xr:uid="{B1E11AEB-2DB5-4331-BB2E-FA2B0A39B3BE}"/>
    <hyperlink ref="BU181" r:id="rId895" display="http://web.higov.net/oip/rrs/popup_list_agency_by_login.php?text=opener.document.myform.x_Agency_Codetxt&amp;title=Agency%20Code&amp;id=opener.document.myform.x_Agency_Code&amp;dept=A33" xr:uid="{37C4FEDF-1AB6-4188-BE03-343795A9A010}"/>
    <hyperlink ref="BU182" r:id="rId896" display="http://web.higov.net/oip/rrs/popup_list_agency_by_login.php?text=opener.document.myform.x_Agency_Codetxt&amp;title=Agency%20Code&amp;id=opener.document.myform.x_Agency_Code&amp;dept=A33" xr:uid="{84952844-ED8C-473F-836B-2131C613BF88}"/>
    <hyperlink ref="BU183" r:id="rId897" display="http://web.higov.net/oip/rrs/popup_list_agency_by_login.php?text=opener.document.myform.x_Agency_Codetxt&amp;title=Agency%20Code&amp;id=opener.document.myform.x_Agency_Code&amp;dept=A33" xr:uid="{481CD00D-E84B-4EF1-9C30-CC353F62340D}"/>
    <hyperlink ref="BU184" r:id="rId898" display="http://web.higov.net/oip/rrs/popup_list_agency_by_login.php?text=opener.document.myform.x_Agency_Codetxt&amp;title=Agency%20Code&amp;id=opener.document.myform.x_Agency_Code&amp;dept=A33" xr:uid="{B3DBACD0-5046-43BB-A242-5D294B301BC4}"/>
    <hyperlink ref="BU185" r:id="rId899" display="http://web.higov.net/oip/rrs/popup_list_agency_by_login.php?text=opener.document.myform.x_Agency_Codetxt&amp;title=Agency%20Code&amp;id=opener.document.myform.x_Agency_Code&amp;dept=A33" xr:uid="{E728535F-CBAE-4F99-8372-123D0326AC1B}"/>
    <hyperlink ref="BU186" r:id="rId900" display="http://web.higov.net/oip/rrs/popup_list_agency_by_login.php?text=opener.document.myform.x_Agency_Codetxt&amp;title=Agency%20Code&amp;id=opener.document.myform.x_Agency_Code&amp;dept=A33" xr:uid="{3D9CB970-CC4F-483D-B926-B58BED8ABD59}"/>
    <hyperlink ref="BU187" r:id="rId901" display="http://web.higov.net/oip/rrs/popup_list_agency_by_login.php?text=opener.document.myform.x_Agency_Codetxt&amp;title=Agency%20Code&amp;id=opener.document.myform.x_Agency_Code&amp;dept=A33" xr:uid="{C846A971-36B0-43A4-8764-F023C10736F6}"/>
    <hyperlink ref="BU188" r:id="rId902" display="http://web.higov.net/oip/rrs/popup_list_agency_by_login.php?text=opener.document.myform.x_Agency_Codetxt&amp;title=Agency%20Code&amp;id=opener.document.myform.x_Agency_Code&amp;dept=A33" xr:uid="{BA2CFDBC-2A17-4204-8A10-DBCA091E0CFB}"/>
    <hyperlink ref="BU189" r:id="rId903" display="http://web.higov.net/oip/rrs/popup_list_agency_by_login.php?text=opener.document.myform.x_Agency_Codetxt&amp;title=Agency%20Code&amp;id=opener.document.myform.x_Agency_Code&amp;dept=A33" xr:uid="{81EC6798-C4F1-49BE-9BAB-D11BF4E96D08}"/>
    <hyperlink ref="BU190" r:id="rId904" display="http://web.higov.net/oip/rrs/popup_list_agency_by_login.php?text=opener.document.myform.x_Agency_Codetxt&amp;title=Agency%20Code&amp;id=opener.document.myform.x_Agency_Code&amp;dept=A33" xr:uid="{E95C0F33-841A-46E9-95C5-7C1C434BE69F}"/>
    <hyperlink ref="BU191" r:id="rId905" display="http://web.higov.net/oip/rrs/popup_list_agency_by_login.php?text=opener.document.myform.x_Agency_Codetxt&amp;title=Agency%20Code&amp;id=opener.document.myform.x_Agency_Code&amp;dept=A33" xr:uid="{F71FC1C5-9F8B-4457-8606-24407015038A}"/>
    <hyperlink ref="BU192" r:id="rId906" display="http://web.higov.net/oip/rrs/popup_list_agency_by_login.php?text=opener.document.myform.x_Agency_Codetxt&amp;title=Agency%20Code&amp;id=opener.document.myform.x_Agency_Code&amp;dept=A33" xr:uid="{4F5A6E5B-E45C-48AF-9640-2A18539835BE}"/>
    <hyperlink ref="BU193" r:id="rId907" display="http://web.higov.net/oip/rrs/popup_list_agency_by_login.php?text=opener.document.myform.x_Agency_Codetxt&amp;title=Agency%20Code&amp;id=opener.document.myform.x_Agency_Code&amp;dept=A33" xr:uid="{9287E9F5-778D-4B20-9250-7EABF4CE22BE}"/>
    <hyperlink ref="BU194" r:id="rId908" display="http://web.higov.net/oip/rrs/popup_list_agency_by_login.php?text=opener.document.myform.x_Agency_Codetxt&amp;title=Agency%20Code&amp;id=opener.document.myform.x_Agency_Code&amp;dept=A33" xr:uid="{649E312B-3C86-4459-A46E-3CB7C5979E50}"/>
    <hyperlink ref="BU195" r:id="rId909" display="http://web.higov.net/oip/rrs/popup_list_agency_by_login.php?text=opener.document.myform.x_Agency_Codetxt&amp;title=Agency%20Code&amp;id=opener.document.myform.x_Agency_Code&amp;dept=A33" xr:uid="{D2322D91-1F09-47D6-B904-2F3BB6DB2EF9}"/>
    <hyperlink ref="BU196" r:id="rId910" display="http://web.higov.net/oip/rrs/popup_list_agency_by_login.php?text=opener.document.myform.x_Agency_Codetxt&amp;title=Agency%20Code&amp;id=opener.document.myform.x_Agency_Code&amp;dept=A33" xr:uid="{6700FD9E-54CF-4F6C-BD9E-E51870E6FAA7}"/>
    <hyperlink ref="BU197" r:id="rId911" display="http://web.higov.net/oip/rrs/popup_list_agency_by_login.php?text=opener.document.myform.x_Agency_Codetxt&amp;title=Agency%20Code&amp;id=opener.document.myform.x_Agency_Code&amp;dept=A33" xr:uid="{636EF04D-57C4-477F-B99D-39EEEFF17C5C}"/>
    <hyperlink ref="BU198" r:id="rId912" display="http://web.higov.net/oip/rrs/popup_list_agency_by_login.php?text=opener.document.myform.x_Agency_Codetxt&amp;title=Agency%20Code&amp;id=opener.document.myform.x_Agency_Code&amp;dept=A33" xr:uid="{B13D0A3D-4C71-4381-864D-218005137B71}"/>
    <hyperlink ref="BU199" r:id="rId913" display="http://web.higov.net/oip/rrs/popup_list_agency_by_login.php?text=opener.document.myform.x_Agency_Codetxt&amp;title=Agency%20Code&amp;id=opener.document.myform.x_Agency_Code&amp;dept=A33" xr:uid="{3A8B62A6-8638-4C27-8456-33E8A8AE95B2}"/>
    <hyperlink ref="BU200" r:id="rId914" display="http://web.higov.net/oip/rrs/popup_list_agency_by_login.php?text=opener.document.myform.x_Agency_Codetxt&amp;title=Agency%20Code&amp;id=opener.document.myform.x_Agency_Code&amp;dept=A33" xr:uid="{ACF13797-6943-4998-BE14-EC48604F10A3}"/>
    <hyperlink ref="BU201" r:id="rId915" display="http://web.higov.net/oip/rrs/popup_list_agency_by_login.php?text=opener.document.myform.x_Agency_Codetxt&amp;title=Agency%20Code&amp;id=opener.document.myform.x_Agency_Code&amp;dept=A33" xr:uid="{B2841177-5BC2-441A-8DB1-5419647CFCAA}"/>
    <hyperlink ref="BU202" r:id="rId916" display="http://web.higov.net/oip/rrs/popup_list_agency_by_login.php?text=opener.document.myform.x_Agency_Codetxt&amp;title=Agency%20Code&amp;id=opener.document.myform.x_Agency_Code&amp;dept=A33" xr:uid="{3E7A6097-9BD5-412F-86CF-E9FF9FAC1E5F}"/>
    <hyperlink ref="BU203" r:id="rId917" display="http://web.higov.net/oip/rrs/popup_list_agency_by_login.php?text=opener.document.myform.x_Agency_Codetxt&amp;title=Agency%20Code&amp;id=opener.document.myform.x_Agency_Code&amp;dept=A33" xr:uid="{3B88E0CD-3A1D-4BCA-8E58-99925FBCFEF1}"/>
    <hyperlink ref="BU204" r:id="rId918" display="http://web.higov.net/oip/rrs/popup_list_agency_by_login.php?text=opener.document.myform.x_Agency_Codetxt&amp;title=Agency%20Code&amp;id=opener.document.myform.x_Agency_Code&amp;dept=A33" xr:uid="{A547483C-18F6-40FB-8881-093A7709CD87}"/>
    <hyperlink ref="BU205" r:id="rId919" display="http://web.higov.net/oip/rrs/popup_list_agency_by_login.php?text=opener.document.myform.x_Agency_Codetxt&amp;title=Agency%20Code&amp;id=opener.document.myform.x_Agency_Code&amp;dept=A33" xr:uid="{05962C68-B45A-4819-BC8A-140F583675A9}"/>
    <hyperlink ref="BU206" r:id="rId920" display="http://web.higov.net/oip/rrs/popup_list_agency_by_login.php?text=opener.document.myform.x_Agency_Codetxt&amp;title=Agency%20Code&amp;id=opener.document.myform.x_Agency_Code&amp;dept=A33" xr:uid="{C3920097-C750-486E-917B-974D123EB26D}"/>
    <hyperlink ref="BU207" r:id="rId921" display="http://web.higov.net/oip/rrs/popup_list_agency_by_login.php?text=opener.document.myform.x_Agency_Codetxt&amp;title=Agency%20Code&amp;id=opener.document.myform.x_Agency_Code&amp;dept=A33" xr:uid="{7DF8ECA6-9540-401C-909C-0E31C6CDC8DD}"/>
    <hyperlink ref="BU208" r:id="rId922" display="http://web.higov.net/oip/rrs/popup_list_agency_by_login.php?text=opener.document.myform.x_Agency_Codetxt&amp;title=Agency%20Code&amp;id=opener.document.myform.x_Agency_Code&amp;dept=A33" xr:uid="{72A8E5AE-BBCC-406D-BA59-9D60FCE29FF7}"/>
    <hyperlink ref="BU209" r:id="rId923" display="http://web.higov.net/oip/rrs/popup_list_agency_by_login.php?text=opener.document.myform.x_Agency_Codetxt&amp;title=Agency%20Code&amp;id=opener.document.myform.x_Agency_Code&amp;dept=A33" xr:uid="{B959E2E3-104F-448A-8E89-6F40B8E07BCC}"/>
    <hyperlink ref="BU210" r:id="rId924" display="http://web.higov.net/oip/rrs/popup_list_agency_by_login.php?text=opener.document.myform.x_Agency_Codetxt&amp;title=Agency%20Code&amp;id=opener.document.myform.x_Agency_Code&amp;dept=A33" xr:uid="{6D77DD26-81D5-4D57-863C-64D3013C8366}"/>
    <hyperlink ref="BU211" r:id="rId925" display="http://web.higov.net/oip/rrs/popup_list_agency_by_login.php?text=opener.document.myform.x_Agency_Codetxt&amp;title=Agency%20Code&amp;id=opener.document.myform.x_Agency_Code&amp;dept=A33" xr:uid="{14B78F4D-D991-45C1-B030-9FD2BD943468}"/>
    <hyperlink ref="BU212" r:id="rId926" display="http://web.higov.net/oip/rrs/popup_list_agency_by_login.php?text=opener.document.myform.x_Agency_Codetxt&amp;title=Agency%20Code&amp;id=opener.document.myform.x_Agency_Code&amp;dept=A33" xr:uid="{154E0671-DE34-4A7A-8BEC-9895AAA49E1A}"/>
    <hyperlink ref="BU213" r:id="rId927" display="http://web.higov.net/oip/rrs/popup_list_agency_by_login.php?text=opener.document.myform.x_Agency_Codetxt&amp;title=Agency%20Code&amp;id=opener.document.myform.x_Agency_Code&amp;dept=A33" xr:uid="{B029174B-387E-43F8-81C1-02313FF51A3F}"/>
    <hyperlink ref="BU214" r:id="rId928" display="http://web.higov.net/oip/rrs/popup_list_agency_by_login.php?text=opener.document.myform.x_Agency_Codetxt&amp;title=Agency%20Code&amp;id=opener.document.myform.x_Agency_Code&amp;dept=A33" xr:uid="{F389798E-097A-47A1-95A3-2B4A22A074C9}"/>
    <hyperlink ref="BU215" r:id="rId929" display="http://web.higov.net/oip/rrs/popup_list_agency_by_login.php?text=opener.document.myform.x_Agency_Codetxt&amp;title=Agency%20Code&amp;id=opener.document.myform.x_Agency_Code&amp;dept=A33" xr:uid="{10F9E6D6-8B10-423A-9D57-AF2A16533B0C}"/>
    <hyperlink ref="BU216" r:id="rId930" display="http://web.higov.net/oip/rrs/popup_list_agency_by_login.php?text=opener.document.myform.x_Agency_Codetxt&amp;title=Agency%20Code&amp;id=opener.document.myform.x_Agency_Code&amp;dept=A33" xr:uid="{A4D88769-1066-417E-964B-2D5A36FA3AFD}"/>
    <hyperlink ref="BU217" r:id="rId931" display="http://web.higov.net/oip/rrs/popup_list_agency_by_login.php?text=opener.document.myform.x_Agency_Codetxt&amp;title=Agency%20Code&amp;id=opener.document.myform.x_Agency_Code&amp;dept=A33" xr:uid="{3D50CDE4-1617-4F1F-AB0A-690C86D0C36C}"/>
    <hyperlink ref="BU218" r:id="rId932" display="http://web.higov.net/oip/rrs/popup_list_agency_by_login.php?text=opener.document.myform.x_Agency_Codetxt&amp;title=Agency%20Code&amp;id=opener.document.myform.x_Agency_Code&amp;dept=A33" xr:uid="{D86A0A1C-F059-40AD-A29A-A0EAD8C2D91A}"/>
    <hyperlink ref="BU219" r:id="rId933" display="http://web.higov.net/oip/rrs/popup_list_agency_by_login.php?text=opener.document.myform.x_Agency_Codetxt&amp;title=Agency%20Code&amp;id=opener.document.myform.x_Agency_Code&amp;dept=A33" xr:uid="{31687005-DFDA-4DC6-AC2A-79079B1B603F}"/>
    <hyperlink ref="BU220" r:id="rId934" display="http://web.higov.net/oip/rrs/popup_list_agency_by_login.php?text=opener.document.myform.x_Agency_Codetxt&amp;title=Agency%20Code&amp;id=opener.document.myform.x_Agency_Code&amp;dept=A33" xr:uid="{8179A76F-3B98-43D1-9B97-5805AEE2E44F}"/>
    <hyperlink ref="BU221" r:id="rId935" display="http://web.higov.net/oip/rrs/popup_list_agency_by_login.php?text=opener.document.myform.x_Agency_Codetxt&amp;title=Agency%20Code&amp;id=opener.document.myform.x_Agency_Code&amp;dept=A33" xr:uid="{21C4B634-4E63-496F-9026-DE9909F5E387}"/>
    <hyperlink ref="BU222" r:id="rId936" display="http://web.higov.net/oip/rrs/popup_list_agency_by_login.php?text=opener.document.myform.x_Agency_Codetxt&amp;title=Agency%20Code&amp;id=opener.document.myform.x_Agency_Code&amp;dept=A33" xr:uid="{A27201B9-3437-4AEB-AA14-373AFCBE0413}"/>
    <hyperlink ref="BU223" r:id="rId937" display="http://web.higov.net/oip/rrs/popup_list_agency_by_login.php?text=opener.document.myform.x_Agency_Codetxt&amp;title=Agency%20Code&amp;id=opener.document.myform.x_Agency_Code&amp;dept=A33" xr:uid="{B619D532-091E-4120-AAF8-6961A6BC7743}"/>
    <hyperlink ref="BU224" r:id="rId938" display="http://web.higov.net/oip/rrs/popup_list_agency_by_login.php?text=opener.document.myform.x_Agency_Codetxt&amp;title=Agency%20Code&amp;id=opener.document.myform.x_Agency_Code&amp;dept=A33" xr:uid="{248A0033-F1B9-4A51-81C6-00E114596EF8}"/>
    <hyperlink ref="BU225" r:id="rId939" display="http://web.higov.net/oip/rrs/popup_list_agency_by_login.php?text=opener.document.myform.x_Agency_Codetxt&amp;title=Agency%20Code&amp;id=opener.document.myform.x_Agency_Code&amp;dept=A33" xr:uid="{D5F8B245-1671-40A4-87C1-2754C0730218}"/>
    <hyperlink ref="BU226" r:id="rId940" display="http://web.higov.net/oip/rrs/popup_list_agency_by_login.php?text=opener.document.myform.x_Agency_Codetxt&amp;title=Agency%20Code&amp;id=opener.document.myform.x_Agency_Code&amp;dept=A33" xr:uid="{3BE5D1CB-8E9A-41FF-852E-2E51EC47DD29}"/>
    <hyperlink ref="BU227" r:id="rId941" display="http://web.higov.net/oip/rrs/popup_list_agency_by_login.php?text=opener.document.myform.x_Agency_Codetxt&amp;title=Agency%20Code&amp;id=opener.document.myform.x_Agency_Code&amp;dept=A33" xr:uid="{5A8493CC-A8EC-4D89-8999-80FC1C18FAF2}"/>
    <hyperlink ref="BU228" r:id="rId942" display="http://web.higov.net/oip/rrs/popup_list_agency_by_login.php?text=opener.document.myform.x_Agency_Codetxt&amp;title=Agency%20Code&amp;id=opener.document.myform.x_Agency_Code&amp;dept=A33" xr:uid="{53802D54-7E47-4210-8DFC-3488B8217992}"/>
    <hyperlink ref="BU229" r:id="rId943" display="http://web.higov.net/oip/rrs/popup_list_agency_by_login.php?text=opener.document.myform.x_Agency_Codetxt&amp;title=Agency%20Code&amp;id=opener.document.myform.x_Agency_Code&amp;dept=A33" xr:uid="{15A62E32-A156-420F-9151-3004EBA4B6DA}"/>
    <hyperlink ref="BU230" r:id="rId944" display="http://web.higov.net/oip/rrs/popup_list_agency_by_login.php?text=opener.document.myform.x_Agency_Codetxt&amp;title=Agency%20Code&amp;id=opener.document.myform.x_Agency_Code&amp;dept=A33" xr:uid="{D1358C76-FBE3-49A8-A34B-F0916FB0B4EB}"/>
    <hyperlink ref="BU231" r:id="rId945" display="http://web.higov.net/oip/rrs/popup_list_agency_by_login.php?text=opener.document.myform.x_Agency_Codetxt&amp;title=Agency%20Code&amp;id=opener.document.myform.x_Agency_Code&amp;dept=A33" xr:uid="{AB61E928-B527-4EEF-86EE-9C9E2062ACE6}"/>
    <hyperlink ref="BU232" r:id="rId946" display="http://web.higov.net/oip/rrs/popup_list_agency_by_login.php?text=opener.document.myform.x_Agency_Codetxt&amp;title=Agency%20Code&amp;id=opener.document.myform.x_Agency_Code&amp;dept=A33" xr:uid="{DEF75CD6-4644-44B9-B26B-2115EC27377F}"/>
    <hyperlink ref="BU233" r:id="rId947" display="http://web.higov.net/oip/rrs/popup_list_agency_by_login.php?text=opener.document.myform.x_Agency_Codetxt&amp;title=Agency%20Code&amp;id=opener.document.myform.x_Agency_Code&amp;dept=A33" xr:uid="{43DA2419-D163-47B0-ACD6-3FEA8D6C1EC7}"/>
    <hyperlink ref="BU234" r:id="rId948" display="http://web.higov.net/oip/rrs/popup_list_agency_by_login.php?text=opener.document.myform.x_Agency_Codetxt&amp;title=Agency%20Code&amp;id=opener.document.myform.x_Agency_Code&amp;dept=A33" xr:uid="{69A54E25-30D1-40A3-B197-9BDA4C734EB5}"/>
    <hyperlink ref="BU235" r:id="rId949" display="http://web.higov.net/oip/rrs/popup_list_agency_by_login.php?text=opener.document.myform.x_Agency_Codetxt&amp;title=Agency%20Code&amp;id=opener.document.myform.x_Agency_Code&amp;dept=A33" xr:uid="{E93C98D7-C669-4D58-96FB-0882CFE080CA}"/>
    <hyperlink ref="BU236" r:id="rId950" display="http://web.higov.net/oip/rrs/popup_list_agency_by_login.php?text=opener.document.myform.x_Agency_Codetxt&amp;title=Agency%20Code&amp;id=opener.document.myform.x_Agency_Code&amp;dept=A33" xr:uid="{3BAD79C7-6B06-4619-A3B3-82008D742C5B}"/>
    <hyperlink ref="BU237" r:id="rId951" display="http://web.higov.net/oip/rrs/popup_list_agency_by_login.php?text=opener.document.myform.x_Agency_Codetxt&amp;title=Agency%20Code&amp;id=opener.document.myform.x_Agency_Code&amp;dept=A33" xr:uid="{EB3608A4-7B3E-42B3-A242-EF01136ED87D}"/>
    <hyperlink ref="BU238" r:id="rId952" display="http://web.higov.net/oip/rrs/popup_list_agency_by_login.php?text=opener.document.myform.x_Agency_Codetxt&amp;title=Agency%20Code&amp;id=opener.document.myform.x_Agency_Code&amp;dept=A33" xr:uid="{21E97976-C0B0-4B87-A4B9-F069EC84FF98}"/>
    <hyperlink ref="BU239" r:id="rId953" display="http://web.higov.net/oip/rrs/popup_list_agency_by_login.php?text=opener.document.myform.x_Agency_Codetxt&amp;title=Agency%20Code&amp;id=opener.document.myform.x_Agency_Code&amp;dept=A33" xr:uid="{71351BE9-495B-4E2C-87E3-F7AB34A343CC}"/>
    <hyperlink ref="BU240" r:id="rId954" display="http://web.higov.net/oip/rrs/popup_list_agency_by_login.php?text=opener.document.myform.x_Agency_Codetxt&amp;title=Agency%20Code&amp;id=opener.document.myform.x_Agency_Code&amp;dept=A33" xr:uid="{664144B3-D3D1-4EC1-A2F7-F133886B0F3E}"/>
    <hyperlink ref="BU241" r:id="rId955" display="http://web.higov.net/oip/rrs/popup_list_agency_by_login.php?text=opener.document.myform.x_Agency_Codetxt&amp;title=Agency%20Code&amp;id=opener.document.myform.x_Agency_Code&amp;dept=A33" xr:uid="{B03FB047-72D9-4DD5-BA5F-0823A0732EBD}"/>
    <hyperlink ref="BU242" r:id="rId956" display="http://web.higov.net/oip/rrs/popup_list_agency_by_login.php?text=opener.document.myform.x_Agency_Codetxt&amp;title=Agency%20Code&amp;id=opener.document.myform.x_Agency_Code&amp;dept=A33" xr:uid="{66DA5AB1-6096-4A0A-A835-ECF887DF0AE0}"/>
    <hyperlink ref="BU243" r:id="rId957" display="http://web.higov.net/oip/rrs/popup_list_agency_by_login.php?text=opener.document.myform.x_Agency_Codetxt&amp;title=Agency%20Code&amp;id=opener.document.myform.x_Agency_Code&amp;dept=A33" xr:uid="{E37AE73F-E21C-4B9C-B7C7-F1379605A680}"/>
    <hyperlink ref="BU244" r:id="rId958" display="http://web.higov.net/oip/rrs/popup_list_agency_by_login.php?text=opener.document.myform.x_Agency_Codetxt&amp;title=Agency%20Code&amp;id=opener.document.myform.x_Agency_Code&amp;dept=A33" xr:uid="{8A2032AB-FE49-4D71-BD26-5FFE5A7AF2B5}"/>
    <hyperlink ref="BU245" r:id="rId959" display="http://web.higov.net/oip/rrs/popup_list_agency_by_login.php?text=opener.document.myform.x_Agency_Codetxt&amp;title=Agency%20Code&amp;id=opener.document.myform.x_Agency_Code&amp;dept=A33" xr:uid="{7594E81A-41F5-4191-BE35-983C36B61660}"/>
    <hyperlink ref="BU246" r:id="rId960" display="http://web.higov.net/oip/rrs/popup_list_agency_by_login.php?text=opener.document.myform.x_Agency_Codetxt&amp;title=Agency%20Code&amp;id=opener.document.myform.x_Agency_Code&amp;dept=A33" xr:uid="{E935891B-2911-426D-8E2E-F2B53D29E10C}"/>
    <hyperlink ref="BU247" r:id="rId961" display="http://web.higov.net/oip/rrs/popup_list_agency_by_login.php?text=opener.document.myform.x_Agency_Codetxt&amp;title=Agency%20Code&amp;id=opener.document.myform.x_Agency_Code&amp;dept=A33" xr:uid="{2FA48E4D-8BF4-45ED-94AE-2EE494E540D3}"/>
    <hyperlink ref="BU248" r:id="rId962" display="http://web.higov.net/oip/rrs/popup_list_agency_by_login.php?text=opener.document.myform.x_Agency_Codetxt&amp;title=Agency%20Code&amp;id=opener.document.myform.x_Agency_Code&amp;dept=A33" xr:uid="{01AF9B65-3645-46C5-B34B-07D2EC597029}"/>
    <hyperlink ref="BU249" r:id="rId963" display="http://web.higov.net/oip/rrs/popup_list_agency_by_login.php?text=opener.document.myform.x_Agency_Codetxt&amp;title=Agency%20Code&amp;id=opener.document.myform.x_Agency_Code&amp;dept=A33" xr:uid="{EB6505E1-533B-476C-B994-7D3CA104FD9E}"/>
    <hyperlink ref="BU250" r:id="rId964" display="http://web.higov.net/oip/rrs/popup_list_agency_by_login.php?text=opener.document.myform.x_Agency_Codetxt&amp;title=Agency%20Code&amp;id=opener.document.myform.x_Agency_Code&amp;dept=A33" xr:uid="{CAD9E874-A76E-472C-BC94-DCA88D99D9AB}"/>
    <hyperlink ref="BU251" r:id="rId965" display="http://web.higov.net/oip/rrs/popup_list_agency_by_login.php?text=opener.document.myform.x_Agency_Codetxt&amp;title=Agency%20Code&amp;id=opener.document.myform.x_Agency_Code&amp;dept=A33" xr:uid="{E96D980A-E232-4EC4-A271-A3EBFE187018}"/>
    <hyperlink ref="BU252" r:id="rId966" display="http://web.higov.net/oip/rrs/popup_list_agency_by_login.php?text=opener.document.myform.x_Agency_Codetxt&amp;title=Agency%20Code&amp;id=opener.document.myform.x_Agency_Code&amp;dept=A33" xr:uid="{F2CF8F08-6562-40DC-B921-33A97DCF6857}"/>
    <hyperlink ref="BU253" r:id="rId967" display="http://web.higov.net/oip/rrs/popup_list_agency_by_login.php?text=opener.document.myform.x_Agency_Codetxt&amp;title=Agency%20Code&amp;id=opener.document.myform.x_Agency_Code&amp;dept=A33" xr:uid="{38E68907-F78C-416E-A6BB-EC2BA259701F}"/>
    <hyperlink ref="BU254" r:id="rId968" display="http://web.higov.net/oip/rrs/popup_list_agency_by_login.php?text=opener.document.myform.x_Agency_Codetxt&amp;title=Agency%20Code&amp;id=opener.document.myform.x_Agency_Code&amp;dept=A33" xr:uid="{49089807-A78C-47D5-98C2-B5941EDF001A}"/>
    <hyperlink ref="BU255" r:id="rId969" display="http://web.higov.net/oip/rrs/popup_list_agency_by_login.php?text=opener.document.myform.x_Agency_Codetxt&amp;title=Agency%20Code&amp;id=opener.document.myform.x_Agency_Code&amp;dept=A33" xr:uid="{35C5E7EC-4C04-448C-AA21-4DDA1464EE9C}"/>
    <hyperlink ref="BU256" r:id="rId970" display="http://web.higov.net/oip/rrs/popup_list_agency_by_login.php?text=opener.document.myform.x_Agency_Codetxt&amp;title=Agency%20Code&amp;id=opener.document.myform.x_Agency_Code&amp;dept=A33" xr:uid="{E93942D6-1660-44BA-B888-A601DA454812}"/>
    <hyperlink ref="BU257" r:id="rId971" display="http://web.higov.net/oip/rrs/popup_list_agency_by_login.php?text=opener.document.myform.x_Agency_Codetxt&amp;title=Agency%20Code&amp;id=opener.document.myform.x_Agency_Code&amp;dept=A33" xr:uid="{151EF3B2-552C-42FC-876C-6EEFD18A14BC}"/>
    <hyperlink ref="BU258" r:id="rId972" display="http://web.higov.net/oip/rrs/popup_list_agency_by_login.php?text=opener.document.myform.x_Agency_Codetxt&amp;title=Agency%20Code&amp;id=opener.document.myform.x_Agency_Code&amp;dept=A33" xr:uid="{7385B326-B9A1-459F-92D6-8B0F44062276}"/>
    <hyperlink ref="BU259" r:id="rId973" display="http://web.higov.net/oip/rrs/popup_list_agency_by_login.php?text=opener.document.myform.x_Agency_Codetxt&amp;title=Agency%20Code&amp;id=opener.document.myform.x_Agency_Code&amp;dept=A33" xr:uid="{4E895A51-22CC-4D84-A904-2BCF597968A5}"/>
    <hyperlink ref="BU260" r:id="rId974" display="http://web.higov.net/oip/rrs/popup_list_agency_by_login.php?text=opener.document.myform.x_Agency_Codetxt&amp;title=Agency%20Code&amp;id=opener.document.myform.x_Agency_Code&amp;dept=A33" xr:uid="{2E50E25B-BF04-4200-9E7A-FE40301E9CEA}"/>
    <hyperlink ref="BU261" r:id="rId975" display="http://web.higov.net/oip/rrs/popup_list_agency_by_login.php?text=opener.document.myform.x_Agency_Codetxt&amp;title=Agency%20Code&amp;id=opener.document.myform.x_Agency_Code&amp;dept=A33" xr:uid="{FCCB61CA-6343-49BC-97A4-BD5716A6A9E5}"/>
    <hyperlink ref="BU262" r:id="rId976" display="http://web.higov.net/oip/rrs/popup_list_agency_by_login.php?text=opener.document.myform.x_Agency_Codetxt&amp;title=Agency%20Code&amp;id=opener.document.myform.x_Agency_Code&amp;dept=A33" xr:uid="{431A2113-50A0-4550-BA6A-F299A946D704}"/>
    <hyperlink ref="BU263" r:id="rId977" display="http://web.higov.net/oip/rrs/popup_list_agency_by_login.php?text=opener.document.myform.x_Agency_Codetxt&amp;title=Agency%20Code&amp;id=opener.document.myform.x_Agency_Code&amp;dept=A33" xr:uid="{601D647A-DBC2-4F32-9381-673637D606F6}"/>
    <hyperlink ref="BU264" r:id="rId978" display="http://web.higov.net/oip/rrs/popup_list_agency_by_login.php?text=opener.document.myform.x_Agency_Codetxt&amp;title=Agency%20Code&amp;id=opener.document.myform.x_Agency_Code&amp;dept=A33" xr:uid="{15BAA722-241B-4453-A7C5-3B6F95D85458}"/>
    <hyperlink ref="BU265" r:id="rId979" display="http://web.higov.net/oip/rrs/popup_list_agency_by_login.php?text=opener.document.myform.x_Agency_Codetxt&amp;title=Agency%20Code&amp;id=opener.document.myform.x_Agency_Code&amp;dept=A33" xr:uid="{452872A8-E73B-473F-BFCC-FF9B5D7420D7}"/>
    <hyperlink ref="BU266" r:id="rId980" display="http://web.higov.net/oip/rrs/popup_list_agency_by_login.php?text=opener.document.myform.x_Agency_Codetxt&amp;title=Agency%20Code&amp;id=opener.document.myform.x_Agency_Code&amp;dept=A33" xr:uid="{EA4BA000-E157-4319-BE6D-09C3022C7239}"/>
    <hyperlink ref="BU267" r:id="rId981" display="http://web.higov.net/oip/rrs/popup_list_agency_by_login.php?text=opener.document.myform.x_Agency_Codetxt&amp;title=Agency%20Code&amp;id=opener.document.myform.x_Agency_Code&amp;dept=A33" xr:uid="{55AF1B8E-3175-4565-A2B0-ECC4056A13CF}"/>
    <hyperlink ref="BU268" r:id="rId982" display="http://web.higov.net/oip/rrs/popup_list_agency_by_login.php?text=opener.document.myform.x_Agency_Codetxt&amp;title=Agency%20Code&amp;id=opener.document.myform.x_Agency_Code&amp;dept=A33" xr:uid="{4DDA2770-E32A-411C-9340-6921F9A8111C}"/>
    <hyperlink ref="BU269" r:id="rId983" display="http://web.higov.net/oip/rrs/popup_list_agency_by_login.php?text=opener.document.myform.x_Agency_Codetxt&amp;title=Agency%20Code&amp;id=opener.document.myform.x_Agency_Code&amp;dept=A33" xr:uid="{0B8315BA-5343-4971-A296-58995929FA89}"/>
    <hyperlink ref="BU270" r:id="rId984" display="http://web.higov.net/oip/rrs/popup_list_agency_by_login.php?text=opener.document.myform.x_Agency_Codetxt&amp;title=Agency%20Code&amp;id=opener.document.myform.x_Agency_Code&amp;dept=A33" xr:uid="{12A2BA20-7BDB-4477-AB9A-B060B929ED5D}"/>
    <hyperlink ref="BU271" r:id="rId985" display="http://web.higov.net/oip/rrs/popup_list_agency_by_login.php?text=opener.document.myform.x_Agency_Codetxt&amp;title=Agency%20Code&amp;id=opener.document.myform.x_Agency_Code&amp;dept=A33" xr:uid="{6FAB4062-D6AB-435C-8324-41BB325AD682}"/>
    <hyperlink ref="BU272" r:id="rId986" display="http://web.higov.net/oip/rrs/popup_list_agency_by_login.php?text=opener.document.myform.x_Agency_Codetxt&amp;title=Agency%20Code&amp;id=opener.document.myform.x_Agency_Code&amp;dept=A33" xr:uid="{55FFDB98-1751-4497-BFBA-C4B5C0419519}"/>
    <hyperlink ref="BU273" r:id="rId987" display="http://web.higov.net/oip/rrs/popup_list_agency_by_login.php?text=opener.document.myform.x_Agency_Codetxt&amp;title=Agency%20Code&amp;id=opener.document.myform.x_Agency_Code&amp;dept=A33" xr:uid="{AFEE0595-7915-43C5-B128-3EF4158063D5}"/>
    <hyperlink ref="BU274" r:id="rId988" display="http://web.higov.net/oip/rrs/popup_list_agency_by_login.php?text=opener.document.myform.x_Agency_Codetxt&amp;title=Agency%20Code&amp;id=opener.document.myform.x_Agency_Code&amp;dept=A33" xr:uid="{CECA4AB4-CEF9-47C2-9082-513306F5C9A8}"/>
    <hyperlink ref="BU275" r:id="rId989" display="http://web.higov.net/oip/rrs/popup_list_agency_by_login.php?text=opener.document.myform.x_Agency_Codetxt&amp;title=Agency%20Code&amp;id=opener.document.myform.x_Agency_Code&amp;dept=A33" xr:uid="{09E17B0A-FDB8-4E9C-8D15-147D8CC8D3C5}"/>
    <hyperlink ref="BU276" r:id="rId990" display="http://web.higov.net/oip/rrs/popup_list_agency_by_login.php?text=opener.document.myform.x_Agency_Codetxt&amp;title=Agency%20Code&amp;id=opener.document.myform.x_Agency_Code&amp;dept=A33" xr:uid="{B977A682-FC84-4BA5-920C-5E068DAC5827}"/>
    <hyperlink ref="BU277" r:id="rId991" display="http://web.higov.net/oip/rrs/popup_list_agency_by_login.php?text=opener.document.myform.x_Agency_Codetxt&amp;title=Agency%20Code&amp;id=opener.document.myform.x_Agency_Code&amp;dept=A33" xr:uid="{F05688FC-F12E-4DAC-824B-B44790B5C6FE}"/>
    <hyperlink ref="BU278" r:id="rId992" display="http://web.higov.net/oip/rrs/popup_list_agency_by_login.php?text=opener.document.myform.x_Agency_Codetxt&amp;title=Agency%20Code&amp;id=opener.document.myform.x_Agency_Code&amp;dept=A33" xr:uid="{502423FC-2B8A-412E-9412-20052FBD97A1}"/>
    <hyperlink ref="BU279" r:id="rId993" display="http://web.higov.net/oip/rrs/popup_list_agency_by_login.php?text=opener.document.myform.x_Agency_Codetxt&amp;title=Agency%20Code&amp;id=opener.document.myform.x_Agency_Code&amp;dept=A33" xr:uid="{0EF6514A-35BB-4C32-B20E-09249536FFCA}"/>
    <hyperlink ref="BU280" r:id="rId994" display="http://web.higov.net/oip/rrs/popup_list_agency_by_login.php?text=opener.document.myform.x_Agency_Codetxt&amp;title=Agency%20Code&amp;id=opener.document.myform.x_Agency_Code&amp;dept=A33" xr:uid="{B4CB1DDD-E424-44B2-9ED7-1F78322B9146}"/>
    <hyperlink ref="BU281" r:id="rId995" display="http://web.higov.net/oip/rrs/popup_list_agency_by_login.php?text=opener.document.myform.x_Agency_Codetxt&amp;title=Agency%20Code&amp;id=opener.document.myform.x_Agency_Code&amp;dept=A33" xr:uid="{E36FA22B-2FCA-496E-99B4-E6B38D552A57}"/>
    <hyperlink ref="BU282" r:id="rId996" display="http://web.higov.net/oip/rrs/popup_list_agency_by_login.php?text=opener.document.myform.x_Agency_Codetxt&amp;title=Agency%20Code&amp;id=opener.document.myform.x_Agency_Code&amp;dept=A33" xr:uid="{7EBBDB7B-9368-4E85-A483-7703296B35B2}"/>
    <hyperlink ref="BU283" r:id="rId997" display="http://web.higov.net/oip/rrs/popup_list_agency_by_login.php?text=opener.document.myform.x_Agency_Codetxt&amp;title=Agency%20Code&amp;id=opener.document.myform.x_Agency_Code&amp;dept=A33" xr:uid="{74DC4B30-2DB9-4744-A845-B3515AE239AA}"/>
    <hyperlink ref="BU284" r:id="rId998" display="http://web.higov.net/oip/rrs/popup_list_agency_by_login.php?text=opener.document.myform.x_Agency_Codetxt&amp;title=Agency%20Code&amp;id=opener.document.myform.x_Agency_Code&amp;dept=A33" xr:uid="{1EAA5D2E-E80D-4D9A-A3CA-EF008E223ADB}"/>
    <hyperlink ref="BU285" r:id="rId999" display="http://web.higov.net/oip/rrs/popup_list_agency_by_login.php?text=opener.document.myform.x_Agency_Codetxt&amp;title=Agency%20Code&amp;id=opener.document.myform.x_Agency_Code&amp;dept=A33" xr:uid="{579B2FDC-82EB-477E-A081-4B7C543F4113}"/>
    <hyperlink ref="BU286" r:id="rId1000" display="http://web.higov.net/oip/rrs/popup_list_agency_by_login.php?text=opener.document.myform.x_Agency_Codetxt&amp;title=Agency%20Code&amp;id=opener.document.myform.x_Agency_Code&amp;dept=A33" xr:uid="{9596AD81-D06F-4C73-88DB-36A051245787}"/>
    <hyperlink ref="BU287" r:id="rId1001" display="http://web.higov.net/oip/rrs/popup_list_agency_by_login.php?text=opener.document.myform.x_Agency_Codetxt&amp;title=Agency%20Code&amp;id=opener.document.myform.x_Agency_Code&amp;dept=A33" xr:uid="{17C742E1-6F9C-48FB-9562-285B45BB221C}"/>
    <hyperlink ref="BU288" r:id="rId1002" display="http://web.higov.net/oip/rrs/popup_list_agency_by_login.php?text=opener.document.myform.x_Agency_Codetxt&amp;title=Agency%20Code&amp;id=opener.document.myform.x_Agency_Code&amp;dept=A33" xr:uid="{0626BB56-9191-471B-AED8-49068BF171E0}"/>
    <hyperlink ref="BU289" r:id="rId1003" display="http://web.higov.net/oip/rrs/popup_list_agency_by_login.php?text=opener.document.myform.x_Agency_Codetxt&amp;title=Agency%20Code&amp;id=opener.document.myform.x_Agency_Code&amp;dept=A33" xr:uid="{BFF410F2-84B7-43AF-9B41-3787A4F24785}"/>
    <hyperlink ref="BU290" r:id="rId1004" display="http://web.higov.net/oip/rrs/popup_list_agency_by_login.php?text=opener.document.myform.x_Agency_Codetxt&amp;title=Agency%20Code&amp;id=opener.document.myform.x_Agency_Code&amp;dept=A33" xr:uid="{324257FE-8D74-4434-8439-44424123FA6A}"/>
    <hyperlink ref="BU291" r:id="rId1005" display="http://web.higov.net/oip/rrs/popup_list_agency_by_login.php?text=opener.document.myform.x_Agency_Codetxt&amp;title=Agency%20Code&amp;id=opener.document.myform.x_Agency_Code&amp;dept=A33" xr:uid="{EFBB9CF3-7A5A-4CC5-B3E0-3F00B43B2389}"/>
    <hyperlink ref="BU292" r:id="rId1006" display="http://web.higov.net/oip/rrs/popup_list_agency_by_login.php?text=opener.document.myform.x_Agency_Codetxt&amp;title=Agency%20Code&amp;id=opener.document.myform.x_Agency_Code&amp;dept=A33" xr:uid="{6FA8EC48-E0C6-47B2-BE25-0591279CA094}"/>
    <hyperlink ref="BU293" r:id="rId1007" display="http://web.higov.net/oip/rrs/popup_list_agency_by_login.php?text=opener.document.myform.x_Agency_Codetxt&amp;title=Agency%20Code&amp;id=opener.document.myform.x_Agency_Code&amp;dept=A33" xr:uid="{1924CBC2-A64D-4EBF-9ABE-B28533329BD3}"/>
    <hyperlink ref="BU294" r:id="rId1008" display="http://web.higov.net/oip/rrs/popup_list_agency_by_login.php?text=opener.document.myform.x_Agency_Codetxt&amp;title=Agency%20Code&amp;id=opener.document.myform.x_Agency_Code&amp;dept=A33" xr:uid="{D15E58B2-CA30-4C19-9D11-4AD638489D2F}"/>
    <hyperlink ref="BU295" r:id="rId1009" display="http://web.higov.net/oip/rrs/popup_list_agency_by_login.php?text=opener.document.myform.x_Agency_Codetxt&amp;title=Agency%20Code&amp;id=opener.document.myform.x_Agency_Code&amp;dept=A33" xr:uid="{F6420A32-D9BE-46B0-9E4C-F034BD1BA45C}"/>
    <hyperlink ref="BU296" r:id="rId1010" display="http://web.higov.net/oip/rrs/popup_list_agency_by_login.php?text=opener.document.myform.x_Agency_Codetxt&amp;title=Agency%20Code&amp;id=opener.document.myform.x_Agency_Code&amp;dept=A33" xr:uid="{97F2C83F-B4A4-45D9-93C2-F1793E3CFF66}"/>
    <hyperlink ref="BU297" r:id="rId1011" display="http://web.higov.net/oip/rrs/popup_list_agency_by_login.php?text=opener.document.myform.x_Agency_Codetxt&amp;title=Agency%20Code&amp;id=opener.document.myform.x_Agency_Code&amp;dept=A33" xr:uid="{14686CA6-920A-4B51-B956-308D5B453BE8}"/>
    <hyperlink ref="BU298" r:id="rId1012" display="http://web.higov.net/oip/rrs/popup_list_agency_by_login.php?text=opener.document.myform.x_Agency_Codetxt&amp;title=Agency%20Code&amp;id=opener.document.myform.x_Agency_Code&amp;dept=A33" xr:uid="{7A7C4A8D-A17B-4B73-B4F8-813E73E30AB1}"/>
    <hyperlink ref="BU299" r:id="rId1013" display="http://web.higov.net/oip/rrs/popup_list_agency_by_login.php?text=opener.document.myform.x_Agency_Codetxt&amp;title=Agency%20Code&amp;id=opener.document.myform.x_Agency_Code&amp;dept=A33" xr:uid="{DBDB7388-E487-4261-9369-F1A358063F05}"/>
    <hyperlink ref="BU300" r:id="rId1014" display="http://web.higov.net/oip/rrs/popup_list_agency_by_login.php?text=opener.document.myform.x_Agency_Codetxt&amp;title=Agency%20Code&amp;id=opener.document.myform.x_Agency_Code&amp;dept=A33" xr:uid="{8857D327-511A-446D-B18A-73461CBC0ABF}"/>
    <hyperlink ref="BU301" r:id="rId1015" display="http://web.higov.net/oip/rrs/popup_list_agency_by_login.php?text=opener.document.myform.x_Agency_Codetxt&amp;title=Agency%20Code&amp;id=opener.document.myform.x_Agency_Code&amp;dept=A33" xr:uid="{F944A30C-0C9E-4B77-8734-61EB31BFE25B}"/>
    <hyperlink ref="BU302" r:id="rId1016" display="http://web.higov.net/oip/rrs/popup_list_agency_by_login.php?text=opener.document.myform.x_Agency_Codetxt&amp;title=Agency%20Code&amp;id=opener.document.myform.x_Agency_Code&amp;dept=A33" xr:uid="{67D7C796-8835-495E-9A34-D2F746DC4311}"/>
    <hyperlink ref="BU303" r:id="rId1017" display="http://web.higov.net/oip/rrs/popup_list_agency_by_login.php?text=opener.document.myform.x_Agency_Codetxt&amp;title=Agency%20Code&amp;id=opener.document.myform.x_Agency_Code&amp;dept=A33" xr:uid="{DBE4517A-A28E-4ACA-B7B0-AA0153961D90}"/>
    <hyperlink ref="BU304" r:id="rId1018" display="http://web.higov.net/oip/rrs/popup_list_agency_by_login.php?text=opener.document.myform.x_Agency_Codetxt&amp;title=Agency%20Code&amp;id=opener.document.myform.x_Agency_Code&amp;dept=A33" xr:uid="{89380D6F-B92C-4C59-A126-B8E747DD0D54}"/>
    <hyperlink ref="BU305" r:id="rId1019" display="http://web.higov.net/oip/rrs/popup_list_agency_by_login.php?text=opener.document.myform.x_Agency_Codetxt&amp;title=Agency%20Code&amp;id=opener.document.myform.x_Agency_Code&amp;dept=A33" xr:uid="{E4963D60-D5AF-4288-B88D-22507DD1EB60}"/>
    <hyperlink ref="BU306" r:id="rId1020" display="http://web.higov.net/oip/rrs/popup_list_agency_by_login.php?text=opener.document.myform.x_Agency_Codetxt&amp;title=Agency%20Code&amp;id=opener.document.myform.x_Agency_Code&amp;dept=A33" xr:uid="{78DF3704-E3F5-4879-91B9-805926659876}"/>
    <hyperlink ref="BU307" r:id="rId1021" display="http://web.higov.net/oip/rrs/popup_list_agency_by_login.php?text=opener.document.myform.x_Agency_Codetxt&amp;title=Agency%20Code&amp;id=opener.document.myform.x_Agency_Code&amp;dept=A33" xr:uid="{329FE293-4C00-45F2-86F8-778FC0A864D5}"/>
    <hyperlink ref="BU308" r:id="rId1022" display="http://web.higov.net/oip/rrs/popup_list_agency_by_login.php?text=opener.document.myform.x_Agency_Codetxt&amp;title=Agency%20Code&amp;id=opener.document.myform.x_Agency_Code&amp;dept=A33" xr:uid="{6CF59603-E179-4113-BC32-928547D1594E}"/>
    <hyperlink ref="BU309" r:id="rId1023" display="http://web.higov.net/oip/rrs/popup_list_agency_by_login.php?text=opener.document.myform.x_Agency_Codetxt&amp;title=Agency%20Code&amp;id=opener.document.myform.x_Agency_Code&amp;dept=A33" xr:uid="{4C8B8211-C0A2-4C8F-AA9A-1F0F3FA5AC00}"/>
    <hyperlink ref="BU310" r:id="rId1024" display="http://web.higov.net/oip/rrs/popup_list_agency_by_login.php?text=opener.document.myform.x_Agency_Codetxt&amp;title=Agency%20Code&amp;id=opener.document.myform.x_Agency_Code&amp;dept=A33" xr:uid="{821100D2-8A91-4DAD-A9A3-DC95349AEF90}"/>
    <hyperlink ref="BU311" r:id="rId1025" display="http://web.higov.net/oip/rrs/popup_list_agency_by_login.php?text=opener.document.myform.x_Agency_Codetxt&amp;title=Agency%20Code&amp;id=opener.document.myform.x_Agency_Code&amp;dept=A33" xr:uid="{E1787CCE-8CFE-4338-A84C-DAC0F43142F0}"/>
    <hyperlink ref="BU312" r:id="rId1026" display="http://web.higov.net/oip/rrs/popup_list_agency_by_login.php?text=opener.document.myform.x_Agency_Codetxt&amp;title=Agency%20Code&amp;id=opener.document.myform.x_Agency_Code&amp;dept=A33" xr:uid="{45A937DB-2E68-4B9F-84B9-2AB0A810747F}"/>
    <hyperlink ref="BU313" r:id="rId1027" display="http://web.higov.net/oip/rrs/popup_list_agency_by_login.php?text=opener.document.myform.x_Agency_Codetxt&amp;title=Agency%20Code&amp;id=opener.document.myform.x_Agency_Code&amp;dept=A33" xr:uid="{AF9230EA-DB62-4F72-B63D-B7C11965F70E}"/>
    <hyperlink ref="BU314" r:id="rId1028" display="http://web.higov.net/oip/rrs/popup_list_agency_by_login.php?text=opener.document.myform.x_Agency_Codetxt&amp;title=Agency%20Code&amp;id=opener.document.myform.x_Agency_Code&amp;dept=A33" xr:uid="{C29BEB72-3095-47AC-B754-7ACB8124DA26}"/>
    <hyperlink ref="BU315" r:id="rId1029" display="http://web.higov.net/oip/rrs/popup_list_agency_by_login.php?text=opener.document.myform.x_Agency_Codetxt&amp;title=Agency%20Code&amp;id=opener.document.myform.x_Agency_Code&amp;dept=A33" xr:uid="{137E7B1B-2BA5-4F3F-BE4C-E0253673E1BA}"/>
    <hyperlink ref="BU316" r:id="rId1030" display="http://web.higov.net/oip/rrs/popup_list_agency_by_login.php?text=opener.document.myform.x_Agency_Codetxt&amp;title=Agency%20Code&amp;id=opener.document.myform.x_Agency_Code&amp;dept=A33" xr:uid="{7CC319E2-7381-477A-AE89-DACBFF7E13B3}"/>
    <hyperlink ref="BU317" r:id="rId1031" display="http://web.higov.net/oip/rrs/popup_list_agency_by_login.php?text=opener.document.myform.x_Agency_Codetxt&amp;title=Agency%20Code&amp;id=opener.document.myform.x_Agency_Code&amp;dept=A33" xr:uid="{EC130E1B-8101-40D2-A895-0CBB9CAE9652}"/>
    <hyperlink ref="BU318" r:id="rId1032" display="http://web.higov.net/oip/rrs/popup_list_agency_by_login.php?text=opener.document.myform.x_Agency_Codetxt&amp;title=Agency%20Code&amp;id=opener.document.myform.x_Agency_Code&amp;dept=A33" xr:uid="{90AF43DF-AC45-4757-B86D-38DA684B00E5}"/>
    <hyperlink ref="BU319" r:id="rId1033" display="http://web.higov.net/oip/rrs/popup_list_agency_by_login.php?text=opener.document.myform.x_Agency_Codetxt&amp;title=Agency%20Code&amp;id=opener.document.myform.x_Agency_Code&amp;dept=A33" xr:uid="{7EFD7866-79F5-40AF-92C7-FEBF8183F3F0}"/>
    <hyperlink ref="BU320" r:id="rId1034" display="http://web.higov.net/oip/rrs/popup_list_agency_by_login.php?text=opener.document.myform.x_Agency_Codetxt&amp;title=Agency%20Code&amp;id=opener.document.myform.x_Agency_Code&amp;dept=A33" xr:uid="{74F7CB5A-95A2-4A59-B063-0D8B3E52ADB9}"/>
    <hyperlink ref="BU321" r:id="rId1035" display="http://web.higov.net/oip/rrs/popup_list_agency_by_login.php?text=opener.document.myform.x_Agency_Codetxt&amp;title=Agency%20Code&amp;id=opener.document.myform.x_Agency_Code&amp;dept=A33" xr:uid="{26BF36ED-FB03-4D86-8CA3-0137E5EEE72B}"/>
    <hyperlink ref="BU322" r:id="rId1036" display="http://web.higov.net/oip/rrs/popup_list_agency_by_login.php?text=opener.document.myform.x_Agency_Codetxt&amp;title=Agency%20Code&amp;id=opener.document.myform.x_Agency_Code&amp;dept=A33" xr:uid="{4A3A5199-E075-4137-A117-214454936015}"/>
    <hyperlink ref="BU323" r:id="rId1037" display="http://web.higov.net/oip/rrs/popup_list_agency_by_login.php?text=opener.document.myform.x_Agency_Codetxt&amp;title=Agency%20Code&amp;id=opener.document.myform.x_Agency_Code&amp;dept=A33" xr:uid="{C3D5F631-F44F-45C5-B607-6C5AA5A4E8D3}"/>
    <hyperlink ref="BU324" r:id="rId1038" display="http://web.higov.net/oip/rrs/popup_list_agency_by_login.php?text=opener.document.myform.x_Agency_Codetxt&amp;title=Agency%20Code&amp;id=opener.document.myform.x_Agency_Code&amp;dept=A33" xr:uid="{7886878B-AE63-434F-BD0B-C5259078C143}"/>
    <hyperlink ref="BU325" r:id="rId1039" display="http://web.higov.net/oip/rrs/popup_list_agency_by_login.php?text=opener.document.myform.x_Agency_Codetxt&amp;title=Agency%20Code&amp;id=opener.document.myform.x_Agency_Code&amp;dept=A33" xr:uid="{2659B890-A210-41B2-B3CF-A325C0727D4E}"/>
    <hyperlink ref="BU326" r:id="rId1040" display="http://web.higov.net/oip/rrs/popup_list_agency_by_login.php?text=opener.document.myform.x_Agency_Codetxt&amp;title=Agency%20Code&amp;id=opener.document.myform.x_Agency_Code&amp;dept=A33" xr:uid="{5911059A-9616-48C8-82FC-96D368B411D2}"/>
    <hyperlink ref="BU327" r:id="rId1041" display="http://web.higov.net/oip/rrs/popup_list_agency_by_login.php?text=opener.document.myform.x_Agency_Codetxt&amp;title=Agency%20Code&amp;id=opener.document.myform.x_Agency_Code&amp;dept=A33" xr:uid="{3DA57243-96F2-41CE-BD23-60FB9BDD860C}"/>
    <hyperlink ref="BU328" r:id="rId1042" display="http://web.higov.net/oip/rrs/popup_list_agency_by_login.php?text=opener.document.myform.x_Agency_Codetxt&amp;title=Agency%20Code&amp;id=opener.document.myform.x_Agency_Code&amp;dept=A33" xr:uid="{7F284DB3-086C-437D-9E47-E16E6EA4E300}"/>
    <hyperlink ref="BU329" r:id="rId1043" display="http://web.higov.net/oip/rrs/popup_list_agency_by_login.php?text=opener.document.myform.x_Agency_Codetxt&amp;title=Agency%20Code&amp;id=opener.document.myform.x_Agency_Code&amp;dept=A33" xr:uid="{F69816FB-D063-41BB-A5EE-915948F648AE}"/>
    <hyperlink ref="BU330" r:id="rId1044" display="http://web.higov.net/oip/rrs/popup_list_agency_by_login.php?text=opener.document.myform.x_Agency_Codetxt&amp;title=Agency%20Code&amp;id=opener.document.myform.x_Agency_Code&amp;dept=A33" xr:uid="{F7C133A7-5976-4CB0-A932-54B8156C1F2F}"/>
    <hyperlink ref="BU331" r:id="rId1045" display="http://web.higov.net/oip/rrs/popup_list_agency_by_login.php?text=opener.document.myform.x_Agency_Codetxt&amp;title=Agency%20Code&amp;id=opener.document.myform.x_Agency_Code&amp;dept=A33" xr:uid="{1DD9ADB5-3BB2-418C-B8B8-B4DFDD39C864}"/>
    <hyperlink ref="BU332" r:id="rId1046" display="http://web.higov.net/oip/rrs/popup_list_agency_by_login.php?text=opener.document.myform.x_Agency_Codetxt&amp;title=Agency%20Code&amp;id=opener.document.myform.x_Agency_Code&amp;dept=A33" xr:uid="{077051FD-8597-454E-8DE4-EC50386FABE7}"/>
    <hyperlink ref="BU333" r:id="rId1047" display="http://web.higov.net/oip/rrs/popup_list_agency_by_login.php?text=opener.document.myform.x_Agency_Codetxt&amp;title=Agency%20Code&amp;id=opener.document.myform.x_Agency_Code&amp;dept=A33" xr:uid="{F2993CED-4CDB-4C20-A7BC-1B8ACF6140A6}"/>
    <hyperlink ref="BU334" r:id="rId1048" display="http://web.higov.net/oip/rrs/popup_list_agency_by_login.php?text=opener.document.myform.x_Agency_Codetxt&amp;title=Agency%20Code&amp;id=opener.document.myform.x_Agency_Code&amp;dept=A33" xr:uid="{4011EE49-5559-4301-B43F-50C3EBE84D88}"/>
    <hyperlink ref="BU335" r:id="rId1049" display="http://web.higov.net/oip/rrs/popup_list_agency_by_login.php?text=opener.document.myform.x_Agency_Codetxt&amp;title=Agency%20Code&amp;id=opener.document.myform.x_Agency_Code&amp;dept=A33" xr:uid="{D1726057-49A9-47B3-98BD-695586919965}"/>
    <hyperlink ref="BU336" r:id="rId1050" display="http://web.higov.net/oip/rrs/popup_list_agency_by_login.php?text=opener.document.myform.x_Agency_Codetxt&amp;title=Agency%20Code&amp;id=opener.document.myform.x_Agency_Code&amp;dept=A33" xr:uid="{FEB22055-D7B0-45CE-96C9-1AFC9AF37391}"/>
    <hyperlink ref="BU337" r:id="rId1051" display="http://web.higov.net/oip/rrs/popup_list_agency_by_login.php?text=opener.document.myform.x_Agency_Codetxt&amp;title=Agency%20Code&amp;id=opener.document.myform.x_Agency_Code&amp;dept=A33" xr:uid="{2B415EED-6615-4834-8DF1-13F435FF3658}"/>
    <hyperlink ref="BU338" r:id="rId1052" display="http://web.higov.net/oip/rrs/popup_list_agency_by_login.php?text=opener.document.myform.x_Agency_Codetxt&amp;title=Agency%20Code&amp;id=opener.document.myform.x_Agency_Code&amp;dept=A33" xr:uid="{04DDCC36-3370-498D-828C-0AA4FC2596EC}"/>
    <hyperlink ref="BU339" r:id="rId1053" display="http://web.higov.net/oip/rrs/popup_list_agency_by_login.php?text=opener.document.myform.x_Agency_Codetxt&amp;title=Agency%20Code&amp;id=opener.document.myform.x_Agency_Code&amp;dept=A33" xr:uid="{9494EAE3-E3DC-4FC8-8DB1-602B461FA3F0}"/>
    <hyperlink ref="BU340" r:id="rId1054" display="http://web.higov.net/oip/rrs/popup_list_agency_by_login.php?text=opener.document.myform.x_Agency_Codetxt&amp;title=Agency%20Code&amp;id=opener.document.myform.x_Agency_Code&amp;dept=A33" xr:uid="{DC186E4F-5CBF-494B-B23A-0CA25B619A5B}"/>
    <hyperlink ref="BU341" r:id="rId1055" display="http://web.higov.net/oip/rrs/popup_list_agency_by_login.php?text=opener.document.myform.x_Agency_Codetxt&amp;title=Agency%20Code&amp;id=opener.document.myform.x_Agency_Code&amp;dept=A33" xr:uid="{69E67397-9870-426E-BEA2-918842E04D74}"/>
    <hyperlink ref="BU342" r:id="rId1056" display="http://web.higov.net/oip/rrs/popup_list_agency_by_login.php?text=opener.document.myform.x_Agency_Codetxt&amp;title=Agency%20Code&amp;id=opener.document.myform.x_Agency_Code&amp;dept=A33" xr:uid="{91C3C354-F26A-46FE-87CA-932B2D1E06A1}"/>
    <hyperlink ref="BU343" r:id="rId1057" display="http://web.higov.net/oip/rrs/popup_list_agency_by_login.php?text=opener.document.myform.x_Agency_Codetxt&amp;title=Agency%20Code&amp;id=opener.document.myform.x_Agency_Code&amp;dept=A33" xr:uid="{374E7AAC-61AC-4442-81FA-B67BF83D2E82}"/>
    <hyperlink ref="BU344" r:id="rId1058" display="http://web.higov.net/oip/rrs/popup_list_agency_by_login.php?text=opener.document.myform.x_Agency_Codetxt&amp;title=Agency%20Code&amp;id=opener.document.myform.x_Agency_Code&amp;dept=A33" xr:uid="{C62D427F-88BC-49BF-95A8-628268DE9714}"/>
    <hyperlink ref="BU345" r:id="rId1059" display="http://web.higov.net/oip/rrs/popup_list_agency_by_login.php?text=opener.document.myform.x_Agency_Codetxt&amp;title=Agency%20Code&amp;id=opener.document.myform.x_Agency_Code&amp;dept=A33" xr:uid="{212C73CC-D4DB-4C00-B4E8-12CD085CD8B7}"/>
    <hyperlink ref="BU346" r:id="rId1060" display="http://web.higov.net/oip/rrs/popup_list_agency_by_login.php?text=opener.document.myform.x_Agency_Codetxt&amp;title=Agency%20Code&amp;id=opener.document.myform.x_Agency_Code&amp;dept=A33" xr:uid="{18B4C869-2AE3-471D-BF3C-E44D84FCD3D7}"/>
    <hyperlink ref="BU347" r:id="rId1061" display="http://web.higov.net/oip/rrs/popup_list_agency_by_login.php?text=opener.document.myform.x_Agency_Codetxt&amp;title=Agency%20Code&amp;id=opener.document.myform.x_Agency_Code&amp;dept=A33" xr:uid="{C96DCE88-1CF8-4C3D-B708-86D4EBDC1531}"/>
    <hyperlink ref="BU348" r:id="rId1062" display="http://web.higov.net/oip/rrs/popup_list_agency_by_login.php?text=opener.document.myform.x_Agency_Codetxt&amp;title=Agency%20Code&amp;id=opener.document.myform.x_Agency_Code&amp;dept=A33" xr:uid="{632FB724-09A8-4EFF-B762-210323D79CE1}"/>
    <hyperlink ref="BU349" r:id="rId1063" display="http://web.higov.net/oip/rrs/popup_list_agency_by_login.php?text=opener.document.myform.x_Agency_Codetxt&amp;title=Agency%20Code&amp;id=opener.document.myform.x_Agency_Code&amp;dept=A33" xr:uid="{15EA7467-09D9-4CAE-8398-C06EC1F6BE71}"/>
    <hyperlink ref="BU350" r:id="rId1064" display="http://web.higov.net/oip/rrs/popup_list_agency_by_login.php?text=opener.document.myform.x_Agency_Codetxt&amp;title=Agency%20Code&amp;id=opener.document.myform.x_Agency_Code&amp;dept=A33" xr:uid="{DA46D0FE-677D-4F82-8E03-3E339FC67671}"/>
    <hyperlink ref="BU351" r:id="rId1065" display="http://web.higov.net/oip/rrs/popup_list_agency_by_login.php?text=opener.document.myform.x_Agency_Codetxt&amp;title=Agency%20Code&amp;id=opener.document.myform.x_Agency_Code&amp;dept=A33" xr:uid="{886F9FE0-00CF-46AF-B44F-47A2218B84BF}"/>
    <hyperlink ref="BU352" r:id="rId1066" display="http://web.higov.net/oip/rrs/popup_list_agency_by_login.php?text=opener.document.myform.x_Agency_Codetxt&amp;title=Agency%20Code&amp;id=opener.document.myform.x_Agency_Code&amp;dept=A33" xr:uid="{F62F4DBF-AD10-4F84-AE98-C33DAF55FFB6}"/>
    <hyperlink ref="BU353" r:id="rId1067" display="http://web.higov.net/oip/rrs/popup_list_agency_by_login.php?text=opener.document.myform.x_Agency_Codetxt&amp;title=Agency%20Code&amp;id=opener.document.myform.x_Agency_Code&amp;dept=A33" xr:uid="{0BB9B0B1-A474-475E-8F40-6411AC47395D}"/>
    <hyperlink ref="BU354" r:id="rId1068" display="http://web.higov.net/oip/rrs/popup_list_agency_by_login.php?text=opener.document.myform.x_Agency_Codetxt&amp;title=Agency%20Code&amp;id=opener.document.myform.x_Agency_Code&amp;dept=A33" xr:uid="{6B99CABE-3280-4ACB-9C16-3349549E43A0}"/>
    <hyperlink ref="BU355" r:id="rId1069" display="http://web.higov.net/oip/rrs/popup_list_agency_by_login.php?text=opener.document.myform.x_Agency_Codetxt&amp;title=Agency%20Code&amp;id=opener.document.myform.x_Agency_Code&amp;dept=A33" xr:uid="{6C3ADA54-3725-4F38-A758-7EEC7306B875}"/>
    <hyperlink ref="BU356" r:id="rId1070" display="http://web.higov.net/oip/rrs/popup_list_agency_by_login.php?text=opener.document.myform.x_Agency_Codetxt&amp;title=Agency%20Code&amp;id=opener.document.myform.x_Agency_Code&amp;dept=A33" xr:uid="{1287A857-3959-4515-A030-66DDAFB09FBD}"/>
    <hyperlink ref="BU357" r:id="rId1071" display="http://web.higov.net/oip/rrs/popup_list_agency_by_login.php?text=opener.document.myform.x_Agency_Codetxt&amp;title=Agency%20Code&amp;id=opener.document.myform.x_Agency_Code&amp;dept=A33" xr:uid="{576C0CBC-B51E-49F4-9207-B374C8CCC5C4}"/>
    <hyperlink ref="BU358" r:id="rId1072" display="http://web.higov.net/oip/rrs/popup_list_agency_by_login.php?text=opener.document.myform.x_Agency_Codetxt&amp;title=Agency%20Code&amp;id=opener.document.myform.x_Agency_Code&amp;dept=A33" xr:uid="{6D562D9A-F11F-47C6-9298-44180154F4FD}"/>
    <hyperlink ref="BU359" r:id="rId1073" display="http://web.higov.net/oip/rrs/popup_list_agency_by_login.php?text=opener.document.myform.x_Agency_Codetxt&amp;title=Agency%20Code&amp;id=opener.document.myform.x_Agency_Code&amp;dept=A33" xr:uid="{CC92BA66-90A6-4124-B230-98286B4C111F}"/>
    <hyperlink ref="BU360" r:id="rId1074" display="http://web.higov.net/oip/rrs/popup_list_agency_by_login.php?text=opener.document.myform.x_Agency_Codetxt&amp;title=Agency%20Code&amp;id=opener.document.myform.x_Agency_Code&amp;dept=A33" xr:uid="{45C810A7-F71F-4D13-9565-9B0F3664CB0D}"/>
    <hyperlink ref="BU361" r:id="rId1075" display="http://web.higov.net/oip/rrs/popup_list_agency_by_login.php?text=opener.document.myform.x_Agency_Codetxt&amp;title=Agency%20Code&amp;id=opener.document.myform.x_Agency_Code&amp;dept=A33" xr:uid="{F1C42C56-2534-4580-AD77-D07764F89754}"/>
    <hyperlink ref="BU362" r:id="rId1076" display="http://web.higov.net/oip/rrs/popup_list_agency_by_login.php?text=opener.document.myform.x_Agency_Codetxt&amp;title=Agency%20Code&amp;id=opener.document.myform.x_Agency_Code&amp;dept=A33" xr:uid="{42F33E35-6851-41D0-8E4B-49CDCD008BB4}"/>
    <hyperlink ref="BU363" r:id="rId1077" display="http://web.higov.net/oip/rrs/popup_list_agency_by_login.php?text=opener.document.myform.x_Agency_Codetxt&amp;title=Agency%20Code&amp;id=opener.document.myform.x_Agency_Code&amp;dept=A33" xr:uid="{C2CB8015-3C5D-4E32-89D4-0D791F8387FD}"/>
    <hyperlink ref="BU364" r:id="rId1078" display="http://web.higov.net/oip/rrs/popup_list_agency_by_login.php?text=opener.document.myform.x_Agency_Codetxt&amp;title=Agency%20Code&amp;id=opener.document.myform.x_Agency_Code&amp;dept=A33" xr:uid="{D7EFB73C-2DE6-46DC-B9E5-D488269ACC4E}"/>
    <hyperlink ref="BU365" r:id="rId1079" display="http://web.higov.net/oip/rrs/popup_list_agency_by_login.php?text=opener.document.myform.x_Agency_Codetxt&amp;title=Agency%20Code&amp;id=opener.document.myform.x_Agency_Code&amp;dept=A33" xr:uid="{9F7AC136-86F4-4BEA-8247-4A7F8317E261}"/>
    <hyperlink ref="BU366" r:id="rId1080" display="http://web.higov.net/oip/rrs/popup_list_agency_by_login.php?text=opener.document.myform.x_Agency_Codetxt&amp;title=Agency%20Code&amp;id=opener.document.myform.x_Agency_Code&amp;dept=A33" xr:uid="{C4D30BEF-6D4B-48CD-8A0D-EBA46AB868F1}"/>
    <hyperlink ref="BU367" r:id="rId1081" display="http://web.higov.net/oip/rrs/popup_list_agency_by_login.php?text=opener.document.myform.x_Agency_Codetxt&amp;title=Agency%20Code&amp;id=opener.document.myform.x_Agency_Code&amp;dept=A33" xr:uid="{92944028-6BD1-418E-9AD3-E1F0A43CA6E2}"/>
    <hyperlink ref="BU368" r:id="rId1082" display="http://web.higov.net/oip/rrs/popup_list_agency_by_login.php?text=opener.document.myform.x_Agency_Codetxt&amp;title=Agency%20Code&amp;id=opener.document.myform.x_Agency_Code&amp;dept=A33" xr:uid="{B6238EAA-C26A-42F4-A6BC-0518CBAC99AC}"/>
    <hyperlink ref="BU369" r:id="rId1083" display="http://web.higov.net/oip/rrs/popup_list_agency_by_login.php?text=opener.document.myform.x_Agency_Codetxt&amp;title=Agency%20Code&amp;id=opener.document.myform.x_Agency_Code&amp;dept=A33" xr:uid="{F1388D7B-8ACE-4721-B8DA-D0EEB6FCFD32}"/>
    <hyperlink ref="BU370" r:id="rId1084" display="http://web.higov.net/oip/rrs/popup_list_agency_by_login.php?text=opener.document.myform.x_Agency_Codetxt&amp;title=Agency%20Code&amp;id=opener.document.myform.x_Agency_Code&amp;dept=A33" xr:uid="{ADAE2282-8B88-4925-AB29-42F68812F4ED}"/>
    <hyperlink ref="BU371" r:id="rId1085" display="http://web.higov.net/oip/rrs/popup_list_agency_by_login.php?text=opener.document.myform.x_Agency_Codetxt&amp;title=Agency%20Code&amp;id=opener.document.myform.x_Agency_Code&amp;dept=A33" xr:uid="{5C2BA6FA-6A45-437B-B61F-9BF2BAAF813A}"/>
    <hyperlink ref="BU372" r:id="rId1086" display="http://web.higov.net/oip/rrs/popup_list_agency_by_login.php?text=opener.document.myform.x_Agency_Codetxt&amp;title=Agency%20Code&amp;id=opener.document.myform.x_Agency_Code&amp;dept=A33" xr:uid="{83EABDBA-0427-4A95-BA86-E32AE60E26FF}"/>
    <hyperlink ref="BU373" r:id="rId1087" display="http://web.higov.net/oip/rrs/popup_list_agency_by_login.php?text=opener.document.myform.x_Agency_Codetxt&amp;title=Agency%20Code&amp;id=opener.document.myform.x_Agency_Code&amp;dept=A33" xr:uid="{DED68685-0CC2-4D68-9B68-907EA4752357}"/>
    <hyperlink ref="BU374" r:id="rId1088" display="http://web.higov.net/oip/rrs/popup_list_agency_by_login.php?text=opener.document.myform.x_Agency_Codetxt&amp;title=Agency%20Code&amp;id=opener.document.myform.x_Agency_Code&amp;dept=A33" xr:uid="{E1B62386-CAD0-4AD8-9F13-25D2645F3C7B}"/>
    <hyperlink ref="BU375" r:id="rId1089" display="http://web.higov.net/oip/rrs/popup_list_agency_by_login.php?text=opener.document.myform.x_Agency_Codetxt&amp;title=Agency%20Code&amp;id=opener.document.myform.x_Agency_Code&amp;dept=A33" xr:uid="{9F6AE6B0-4E6B-4690-9546-6269E91313F0}"/>
    <hyperlink ref="BU376" r:id="rId1090" display="http://web.higov.net/oip/rrs/popup_list_agency_by_login.php?text=opener.document.myform.x_Agency_Codetxt&amp;title=Agency%20Code&amp;id=opener.document.myform.x_Agency_Code&amp;dept=A33" xr:uid="{A5339BDA-5F78-4301-B595-DAD47061222B}"/>
    <hyperlink ref="BU377" r:id="rId1091" display="http://web.higov.net/oip/rrs/popup_list_agency_by_login.php?text=opener.document.myform.x_Agency_Codetxt&amp;title=Agency%20Code&amp;id=opener.document.myform.x_Agency_Code&amp;dept=A33" xr:uid="{5E2F1C6A-33C7-4AAC-96FC-5DA703AA483C}"/>
    <hyperlink ref="BU378" r:id="rId1092" display="http://web.higov.net/oip/rrs/popup_list_agency_by_login.php?text=opener.document.myform.x_Agency_Codetxt&amp;title=Agency%20Code&amp;id=opener.document.myform.x_Agency_Code&amp;dept=A33" xr:uid="{C4E7EFF4-368A-4BC3-A525-0D12D4F4E4D5}"/>
    <hyperlink ref="BU379" r:id="rId1093" display="http://web.higov.net/oip/rrs/popup_list_agency_by_login.php?text=opener.document.myform.x_Agency_Codetxt&amp;title=Agency%20Code&amp;id=opener.document.myform.x_Agency_Code&amp;dept=A33" xr:uid="{4327B73D-27D4-4BA0-9F5D-F54ED7A5C8F7}"/>
    <hyperlink ref="BU380" r:id="rId1094" display="http://web.higov.net/oip/rrs/popup_list_agency_by_login.php?text=opener.document.myform.x_Agency_Codetxt&amp;title=Agency%20Code&amp;id=opener.document.myform.x_Agency_Code&amp;dept=A33" xr:uid="{CFF444DE-5348-4938-A7B5-0B25C42CD021}"/>
    <hyperlink ref="BU381" r:id="rId1095" display="http://web.higov.net/oip/rrs/popup_list_agency_by_login.php?text=opener.document.myform.x_Agency_Codetxt&amp;title=Agency%20Code&amp;id=opener.document.myform.x_Agency_Code&amp;dept=A33" xr:uid="{BFA82C70-9ACE-4B60-AF6A-B21C9834F780}"/>
    <hyperlink ref="BU382" r:id="rId1096" display="http://web.higov.net/oip/rrs/popup_list_agency_by_login.php?text=opener.document.myform.x_Agency_Codetxt&amp;title=Agency%20Code&amp;id=opener.document.myform.x_Agency_Code&amp;dept=A33" xr:uid="{8084A17D-7BBB-46E7-A466-64E02BAA41A9}"/>
    <hyperlink ref="BU383" r:id="rId1097" display="http://web.higov.net/oip/rrs/popup_list_agency_by_login.php?text=opener.document.myform.x_Agency_Codetxt&amp;title=Agency%20Code&amp;id=opener.document.myform.x_Agency_Code&amp;dept=A33" xr:uid="{F9066452-A976-4D8A-96BA-5D2FAAFD5FD1}"/>
    <hyperlink ref="BU384" r:id="rId1098" display="http://web.higov.net/oip/rrs/popup_list_agency_by_login.php?text=opener.document.myform.x_Agency_Codetxt&amp;title=Agency%20Code&amp;id=opener.document.myform.x_Agency_Code&amp;dept=A33" xr:uid="{DD2946CC-6E90-4937-977F-2A7874EF4941}"/>
    <hyperlink ref="BU385" r:id="rId1099" display="http://web.higov.net/oip/rrs/popup_list_agency_by_login.php?text=opener.document.myform.x_Agency_Codetxt&amp;title=Agency%20Code&amp;id=opener.document.myform.x_Agency_Code&amp;dept=A33" xr:uid="{5080FD22-3E1A-488E-AABD-991BF988B151}"/>
    <hyperlink ref="BU386" r:id="rId1100" display="http://web.higov.net/oip/rrs/popup_list_agency_by_login.php?text=opener.document.myform.x_Agency_Codetxt&amp;title=Agency%20Code&amp;id=opener.document.myform.x_Agency_Code&amp;dept=A33" xr:uid="{0A79F59C-0464-43A1-A7C1-B5879264C268}"/>
    <hyperlink ref="BU387" r:id="rId1101" display="http://web.higov.net/oip/rrs/popup_list_agency_by_login.php?text=opener.document.myform.x_Agency_Codetxt&amp;title=Agency%20Code&amp;id=opener.document.myform.x_Agency_Code&amp;dept=A33" xr:uid="{704C9EB4-2346-4E12-9CC9-A7DB62E53B74}"/>
    <hyperlink ref="BU388" r:id="rId1102" display="http://web.higov.net/oip/rrs/popup_list_agency_by_login.php?text=opener.document.myform.x_Agency_Codetxt&amp;title=Agency%20Code&amp;id=opener.document.myform.x_Agency_Code&amp;dept=A33" xr:uid="{67AA890D-C777-4BB1-B097-7937E5102C74}"/>
    <hyperlink ref="BU389" r:id="rId1103" display="http://web.higov.net/oip/rrs/popup_list_agency_by_login.php?text=opener.document.myform.x_Agency_Codetxt&amp;title=Agency%20Code&amp;id=opener.document.myform.x_Agency_Code&amp;dept=A33" xr:uid="{6C880242-1E0D-457B-8137-9369E2204F3E}"/>
    <hyperlink ref="BU390" r:id="rId1104" display="http://web.higov.net/oip/rrs/popup_list_agency_by_login.php?text=opener.document.myform.x_Agency_Codetxt&amp;title=Agency%20Code&amp;id=opener.document.myform.x_Agency_Code&amp;dept=A33" xr:uid="{83CEA91D-DA7C-4DA8-A876-376B71D4D7AA}"/>
    <hyperlink ref="BU391" r:id="rId1105" display="http://web.higov.net/oip/rrs/popup_list_agency_by_login.php?text=opener.document.myform.x_Agency_Codetxt&amp;title=Agency%20Code&amp;id=opener.document.myform.x_Agency_Code&amp;dept=A33" xr:uid="{9334027A-B8BD-4A1B-9D0A-AA0F84C5D32F}"/>
    <hyperlink ref="BU392" r:id="rId1106" display="http://web.higov.net/oip/rrs/popup_list_agency_by_login.php?text=opener.document.myform.x_Agency_Codetxt&amp;title=Agency%20Code&amp;id=opener.document.myform.x_Agency_Code&amp;dept=A33" xr:uid="{41BDD8F2-18E6-4438-B95E-5D3600249533}"/>
    <hyperlink ref="BU393" r:id="rId1107" display="http://web.higov.net/oip/rrs/popup_list_agency_by_login.php?text=opener.document.myform.x_Agency_Codetxt&amp;title=Agency%20Code&amp;id=opener.document.myform.x_Agency_Code&amp;dept=A33" xr:uid="{9BE5DF6F-16FB-40BB-B3FC-90A5E9C43E1A}"/>
    <hyperlink ref="BU394" r:id="rId1108" display="http://web.higov.net/oip/rrs/popup_list_agency_by_login.php?text=opener.document.myform.x_Agency_Codetxt&amp;title=Agency%20Code&amp;id=opener.document.myform.x_Agency_Code&amp;dept=A33" xr:uid="{BF22D8C3-1086-4598-AC61-114391ACB7E4}"/>
    <hyperlink ref="BU395" r:id="rId1109" display="http://web.higov.net/oip/rrs/popup_list_agency_by_login.php?text=opener.document.myform.x_Agency_Codetxt&amp;title=Agency%20Code&amp;id=opener.document.myform.x_Agency_Code&amp;dept=A33" xr:uid="{51F509FD-730A-44FC-9B06-FD01852AFF3F}"/>
    <hyperlink ref="BU396" r:id="rId1110" display="http://web.higov.net/oip/rrs/popup_list_agency_by_login.php?text=opener.document.myform.x_Agency_Codetxt&amp;title=Agency%20Code&amp;id=opener.document.myform.x_Agency_Code&amp;dept=A33" xr:uid="{8D5FC55A-CB28-4E48-9F7F-F4A2252B4E8A}"/>
    <hyperlink ref="BU397" r:id="rId1111" display="http://web.higov.net/oip/rrs/popup_list_agency_by_login.php?text=opener.document.myform.x_Agency_Codetxt&amp;title=Agency%20Code&amp;id=opener.document.myform.x_Agency_Code&amp;dept=A33" xr:uid="{E651ADAB-828D-4B89-A1D1-B1DC4A087BD0}"/>
    <hyperlink ref="BU398" r:id="rId1112" display="http://web.higov.net/oip/rrs/popup_list_agency_by_login.php?text=opener.document.myform.x_Agency_Codetxt&amp;title=Agency%20Code&amp;id=opener.document.myform.x_Agency_Code&amp;dept=A33" xr:uid="{7E077C54-D7EB-4729-81E7-515AB9C8BAE4}"/>
    <hyperlink ref="BU399" r:id="rId1113" display="http://web.higov.net/oip/rrs/popup_list_agency_by_login.php?text=opener.document.myform.x_Agency_Codetxt&amp;title=Agency%20Code&amp;id=opener.document.myform.x_Agency_Code&amp;dept=A33" xr:uid="{BF4E57EC-8268-4870-B2DC-44DF39BAFD7F}"/>
    <hyperlink ref="BU400" r:id="rId1114" display="http://web.higov.net/oip/rrs/popup_list_agency_by_login.php?text=opener.document.myform.x_Agency_Codetxt&amp;title=Agency%20Code&amp;id=opener.document.myform.x_Agency_Code&amp;dept=A33" xr:uid="{5EEAFF90-750C-4F9C-8275-AAA1598F7A7C}"/>
    <hyperlink ref="BU401" r:id="rId1115" display="http://web.higov.net/oip/rrs/popup_list_agency_by_login.php?text=opener.document.myform.x_Agency_Codetxt&amp;title=Agency%20Code&amp;id=opener.document.myform.x_Agency_Code&amp;dept=A33" xr:uid="{FD936813-1E65-443A-83FB-921C4FDAC6B9}"/>
    <hyperlink ref="BU402" r:id="rId1116" display="http://web.higov.net/oip/rrs/popup_list_agency_by_login.php?text=opener.document.myform.x_Agency_Codetxt&amp;title=Agency%20Code&amp;id=opener.document.myform.x_Agency_Code&amp;dept=A33" xr:uid="{D27A73BB-AC7B-42EF-A6D8-6976536158F7}"/>
    <hyperlink ref="BU403" r:id="rId1117" display="http://web.higov.net/oip/rrs/popup_list_agency_by_login.php?text=opener.document.myform.x_Agency_Codetxt&amp;title=Agency%20Code&amp;id=opener.document.myform.x_Agency_Code&amp;dept=A33" xr:uid="{D1D50CEA-3752-4AF9-9123-AC7ED438DF52}"/>
    <hyperlink ref="BU404" r:id="rId1118" display="http://web.higov.net/oip/rrs/popup_list_agency_by_login.php?text=opener.document.myform.x_Agency_Codetxt&amp;title=Agency%20Code&amp;id=opener.document.myform.x_Agency_Code&amp;dept=A33" xr:uid="{B5BB44CF-1843-4091-B2A6-58114DE6B460}"/>
    <hyperlink ref="BU405" r:id="rId1119" display="http://web.higov.net/oip/rrs/popup_list_agency_by_login.php?text=opener.document.myform.x_Agency_Codetxt&amp;title=Agency%20Code&amp;id=opener.document.myform.x_Agency_Code&amp;dept=A33" xr:uid="{0FBF40DB-2D83-4922-823E-EA3DBEA2CDF3}"/>
    <hyperlink ref="BU406" r:id="rId1120" display="http://web.higov.net/oip/rrs/popup_list_agency_by_login.php?text=opener.document.myform.x_Agency_Codetxt&amp;title=Agency%20Code&amp;id=opener.document.myform.x_Agency_Code&amp;dept=A33" xr:uid="{A3EA605A-5375-4DAE-B8B1-018E6C44D59B}"/>
    <hyperlink ref="BU407" r:id="rId1121" display="http://web.higov.net/oip/rrs/popup_list_agency_by_login.php?text=opener.document.myform.x_Agency_Codetxt&amp;title=Agency%20Code&amp;id=opener.document.myform.x_Agency_Code&amp;dept=A33" xr:uid="{6C72BC00-936B-4729-82F5-F5EFBDB2C6D3}"/>
    <hyperlink ref="BU408" r:id="rId1122" display="http://web.higov.net/oip/rrs/popup_list_agency_by_login.php?text=opener.document.myform.x_Agency_Codetxt&amp;title=Agency%20Code&amp;id=opener.document.myform.x_Agency_Code&amp;dept=A33" xr:uid="{15CECDB1-42CE-417D-B39F-D3A6C97E2DBD}"/>
    <hyperlink ref="BU409" r:id="rId1123" display="http://web.higov.net/oip/rrs/popup_list_agency_by_login.php?text=opener.document.myform.x_Agency_Codetxt&amp;title=Agency%20Code&amp;id=opener.document.myform.x_Agency_Code&amp;dept=A33" xr:uid="{7CDEB8AA-B9FD-4D4E-A77D-C1EB598D7AF3}"/>
    <hyperlink ref="BU410" r:id="rId1124" display="http://web.higov.net/oip/rrs/popup_list_agency_by_login.php?text=opener.document.myform.x_Agency_Codetxt&amp;title=Agency%20Code&amp;id=opener.document.myform.x_Agency_Code&amp;dept=A33" xr:uid="{2591F448-151E-41AE-A3DA-E7FE246A7A31}"/>
    <hyperlink ref="BU411" r:id="rId1125" display="http://web.higov.net/oip/rrs/popup_list_agency_by_login.php?text=opener.document.myform.x_Agency_Codetxt&amp;title=Agency%20Code&amp;id=opener.document.myform.x_Agency_Code&amp;dept=A33" xr:uid="{79B87081-A6D3-4855-A8D4-8067537C7AE4}"/>
    <hyperlink ref="BU412" r:id="rId1126" display="http://web.higov.net/oip/rrs/popup_list_agency_by_login.php?text=opener.document.myform.x_Agency_Codetxt&amp;title=Agency%20Code&amp;id=opener.document.myform.x_Agency_Code&amp;dept=A33" xr:uid="{FD6A2B81-818A-4F3B-AAB3-23466782E6EB}"/>
    <hyperlink ref="BU413" r:id="rId1127" display="http://web.higov.net/oip/rrs/popup_list_agency_by_login.php?text=opener.document.myform.x_Agency_Codetxt&amp;title=Agency%20Code&amp;id=opener.document.myform.x_Agency_Code&amp;dept=A33" xr:uid="{1261ECE4-D6F1-4A41-A996-8C47E634D702}"/>
    <hyperlink ref="BU414" r:id="rId1128" display="http://web.higov.net/oip/rrs/popup_list_agency_by_login.php?text=opener.document.myform.x_Agency_Codetxt&amp;title=Agency%20Code&amp;id=opener.document.myform.x_Agency_Code&amp;dept=A33" xr:uid="{EF2ED873-77CF-4194-961B-7CE4A6311BED}"/>
    <hyperlink ref="BU415" r:id="rId1129" display="http://web.higov.net/oip/rrs/popup_list_agency_by_login.php?text=opener.document.myform.x_Agency_Codetxt&amp;title=Agency%20Code&amp;id=opener.document.myform.x_Agency_Code&amp;dept=A33" xr:uid="{3BE7589A-00EB-4F38-9FC9-715BBB4C7971}"/>
    <hyperlink ref="BU416" r:id="rId1130" display="http://web.higov.net/oip/rrs/popup_list_agency_by_login.php?text=opener.document.myform.x_Agency_Codetxt&amp;title=Agency%20Code&amp;id=opener.document.myform.x_Agency_Code&amp;dept=A33" xr:uid="{4E222211-2F4D-4C16-A1A2-A83113CAEC19}"/>
    <hyperlink ref="BU417" r:id="rId1131" display="http://web.higov.net/oip/rrs/popup_list_agency_by_login.php?text=opener.document.myform.x_Agency_Codetxt&amp;title=Agency%20Code&amp;id=opener.document.myform.x_Agency_Code&amp;dept=A33" xr:uid="{7CEEE467-9F33-4ECA-A7F7-E3FEC7903218}"/>
    <hyperlink ref="BU418" r:id="rId1132" display="http://web.higov.net/oip/rrs/popup_list_agency_by_login.php?text=opener.document.myform.x_Agency_Codetxt&amp;title=Agency%20Code&amp;id=opener.document.myform.x_Agency_Code&amp;dept=A33" xr:uid="{1EB7B469-6C91-49D2-B3D2-4CD103364749}"/>
    <hyperlink ref="BU419" r:id="rId1133" display="http://web.higov.net/oip/rrs/popup_list_agency_by_login.php?text=opener.document.myform.x_Agency_Codetxt&amp;title=Agency%20Code&amp;id=opener.document.myform.x_Agency_Code&amp;dept=A33" xr:uid="{58781BC2-39F3-483A-88CB-1D6F103B21C5}"/>
    <hyperlink ref="BU420" r:id="rId1134" display="http://web.higov.net/oip/rrs/popup_list_agency_by_login.php?text=opener.document.myform.x_Agency_Codetxt&amp;title=Agency%20Code&amp;id=opener.document.myform.x_Agency_Code&amp;dept=A33" xr:uid="{3954205A-57B8-47AF-B208-70261F8F9FCA}"/>
    <hyperlink ref="BU421" r:id="rId1135" display="http://web.higov.net/oip/rrs/popup_list_agency_by_login.php?text=opener.document.myform.x_Agency_Codetxt&amp;title=Agency%20Code&amp;id=opener.document.myform.x_Agency_Code&amp;dept=A33" xr:uid="{F3BC1302-F93C-4893-95A2-0ED60007D130}"/>
    <hyperlink ref="BU422" r:id="rId1136" display="http://web.higov.net/oip/rrs/popup_list_agency_by_login.php?text=opener.document.myform.x_Agency_Codetxt&amp;title=Agency%20Code&amp;id=opener.document.myform.x_Agency_Code&amp;dept=A33" xr:uid="{4ECC8237-3FB7-4547-BA9F-62E7387DDC31}"/>
    <hyperlink ref="BU423" r:id="rId1137" display="http://web.higov.net/oip/rrs/popup_list_agency_by_login.php?text=opener.document.myform.x_Agency_Codetxt&amp;title=Agency%20Code&amp;id=opener.document.myform.x_Agency_Code&amp;dept=A33" xr:uid="{050471C9-1199-477C-9B50-65339DF6BEDB}"/>
    <hyperlink ref="BU424" r:id="rId1138" display="http://web.higov.net/oip/rrs/popup_list_agency_by_login.php?text=opener.document.myform.x_Agency_Codetxt&amp;title=Agency%20Code&amp;id=opener.document.myform.x_Agency_Code&amp;dept=A33" xr:uid="{74DB3FB9-F1B2-4E7E-B83B-8DC8A101D161}"/>
    <hyperlink ref="BU425" r:id="rId1139" display="http://web.higov.net/oip/rrs/popup_list_agency_by_login.php?text=opener.document.myform.x_Agency_Codetxt&amp;title=Agency%20Code&amp;id=opener.document.myform.x_Agency_Code&amp;dept=A33" xr:uid="{82716BAB-427E-44A7-B0F8-816EDC88B7A5}"/>
    <hyperlink ref="BU426" r:id="rId1140" display="http://web.higov.net/oip/rrs/popup_list_agency_by_login.php?text=opener.document.myform.x_Agency_Codetxt&amp;title=Agency%20Code&amp;id=opener.document.myform.x_Agency_Code&amp;dept=A33" xr:uid="{98AE2856-D994-42EF-8BCE-4E0BC610CFB2}"/>
    <hyperlink ref="BU427" r:id="rId1141" display="http://web.higov.net/oip/rrs/popup_list_agency_by_login.php?text=opener.document.myform.x_Agency_Codetxt&amp;title=Agency%20Code&amp;id=opener.document.myform.x_Agency_Code&amp;dept=A33" xr:uid="{5337FD2A-1C0A-4A7C-8113-A645CE9F4E88}"/>
    <hyperlink ref="BU428" r:id="rId1142" display="http://web.higov.net/oip/rrs/popup_list_agency_by_login.php?text=opener.document.myform.x_Agency_Codetxt&amp;title=Agency%20Code&amp;id=opener.document.myform.x_Agency_Code&amp;dept=A33" xr:uid="{B806B928-82D1-465A-ABB7-704B514172B2}"/>
    <hyperlink ref="BU429" r:id="rId1143" display="http://web.higov.net/oip/rrs/popup_list_agency_by_login.php?text=opener.document.myform.x_Agency_Codetxt&amp;title=Agency%20Code&amp;id=opener.document.myform.x_Agency_Code&amp;dept=A33" xr:uid="{91CBD233-ADB3-4441-BD3A-6C6CFD7142C9}"/>
    <hyperlink ref="BU430" r:id="rId1144" display="http://web.higov.net/oip/rrs/popup_list_agency_by_login.php?text=opener.document.myform.x_Agency_Codetxt&amp;title=Agency%20Code&amp;id=opener.document.myform.x_Agency_Code&amp;dept=A33" xr:uid="{7B3A6747-8D79-4801-8373-82B020577390}"/>
    <hyperlink ref="BU431" r:id="rId1145" display="http://web.higov.net/oip/rrs/popup_list_agency_by_login.php?text=opener.document.myform.x_Agency_Codetxt&amp;title=Agency%20Code&amp;id=opener.document.myform.x_Agency_Code&amp;dept=A33" xr:uid="{8E16A549-B227-4EE6-BE65-C9B7580DF357}"/>
    <hyperlink ref="BU432" r:id="rId1146" display="http://web.higov.net/oip/rrs/popup_list_agency_by_login.php?text=opener.document.myform.x_Agency_Codetxt&amp;title=Agency%20Code&amp;id=opener.document.myform.x_Agency_Code&amp;dept=A33" xr:uid="{18D77199-7BF8-4F88-BC8D-B520E28FA458}"/>
    <hyperlink ref="BU433" r:id="rId1147" display="http://web.higov.net/oip/rrs/popup_list_agency_by_login.php?text=opener.document.myform.x_Agency_Codetxt&amp;title=Agency%20Code&amp;id=opener.document.myform.x_Agency_Code&amp;dept=A33" xr:uid="{E9972512-3571-42E0-9419-DD56FC0D1BB4}"/>
    <hyperlink ref="BU434" r:id="rId1148" display="http://web.higov.net/oip/rrs/popup_list_agency_by_login.php?text=opener.document.myform.x_Agency_Codetxt&amp;title=Agency%20Code&amp;id=opener.document.myform.x_Agency_Code&amp;dept=A33" xr:uid="{ABD53F77-C7FB-4CCF-87CB-6ACDC1F26BA2}"/>
    <hyperlink ref="BU435" r:id="rId1149" display="http://web.higov.net/oip/rrs/popup_list_agency_by_login.php?text=opener.document.myform.x_Agency_Codetxt&amp;title=Agency%20Code&amp;id=opener.document.myform.x_Agency_Code&amp;dept=A33" xr:uid="{AEE23599-E413-4EE8-BD7A-3A3B6D2FD52A}"/>
    <hyperlink ref="BU436" r:id="rId1150" display="http://web.higov.net/oip/rrs/popup_list_agency_by_login.php?text=opener.document.myform.x_Agency_Codetxt&amp;title=Agency%20Code&amp;id=opener.document.myform.x_Agency_Code&amp;dept=A33" xr:uid="{423D857A-D218-4F38-93BD-79BD701CF4AF}"/>
    <hyperlink ref="BU437" r:id="rId1151" display="http://web.higov.net/oip/rrs/popup_list_agency_by_login.php?text=opener.document.myform.x_Agency_Codetxt&amp;title=Agency%20Code&amp;id=opener.document.myform.x_Agency_Code&amp;dept=A33" xr:uid="{76386BC7-E162-48CC-A8E4-6A28592A917D}"/>
    <hyperlink ref="BU438" r:id="rId1152" display="http://web.higov.net/oip/rrs/popup_list_agency_by_login.php?text=opener.document.myform.x_Agency_Codetxt&amp;title=Agency%20Code&amp;id=opener.document.myform.x_Agency_Code&amp;dept=A33" xr:uid="{058C9566-37CA-4286-AB5D-5BB9D6D6AF8B}"/>
    <hyperlink ref="BU439" r:id="rId1153" display="http://web.higov.net/oip/rrs/popup_list_agency_by_login.php?text=opener.document.myform.x_Agency_Codetxt&amp;title=Agency%20Code&amp;id=opener.document.myform.x_Agency_Code&amp;dept=A33" xr:uid="{66794A36-0B2F-4340-86EE-39C554C6CF1E}"/>
    <hyperlink ref="BU440" r:id="rId1154" display="http://web.higov.net/oip/rrs/popup_list_agency_by_login.php?text=opener.document.myform.x_Agency_Codetxt&amp;title=Agency%20Code&amp;id=opener.document.myform.x_Agency_Code&amp;dept=A33" xr:uid="{FB727CBD-55F4-4EB8-A8CE-061DA7D3D82C}"/>
    <hyperlink ref="BU441" r:id="rId1155" display="http://web.higov.net/oip/rrs/popup_list_agency_by_login.php?text=opener.document.myform.x_Agency_Codetxt&amp;title=Agency%20Code&amp;id=opener.document.myform.x_Agency_Code&amp;dept=A33" xr:uid="{815D7F4C-0964-469E-BD83-CDBA6A513BA6}"/>
    <hyperlink ref="BU442" r:id="rId1156" display="http://web.higov.net/oip/rrs/popup_list_agency_by_login.php?text=opener.document.myform.x_Agency_Codetxt&amp;title=Agency%20Code&amp;id=opener.document.myform.x_Agency_Code&amp;dept=A33" xr:uid="{E10A5811-416E-4E91-8BD8-A12C58762645}"/>
    <hyperlink ref="BU443" r:id="rId1157" display="http://web.higov.net/oip/rrs/popup_list_agency_by_login.php?text=opener.document.myform.x_Agency_Codetxt&amp;title=Agency%20Code&amp;id=opener.document.myform.x_Agency_Code&amp;dept=A33" xr:uid="{63DE2969-4A77-4DCE-B379-DFED0FC4D4B4}"/>
    <hyperlink ref="BV35" r:id="rId1158" display="http://web.higov.net/oip/rrs/popup_list_agency_by_login.php?text=opener.document.myform.x_Agency_Codetxt&amp;title=Agency%20Code&amp;id=opener.document.myform.x_Agency_Code&amp;dept=B61" xr:uid="{AC27A907-2DC2-4484-B127-F13D8C494851}"/>
    <hyperlink ref="BV36" r:id="rId1159" display="http://web.higov.net/oip/rrs/popup_list_agency_by_login.php?text=opener.document.myform.x_Agency_Codetxt&amp;title=Agency%20Code&amp;id=opener.document.myform.x_Agency_Code&amp;dept=B61" xr:uid="{62F927D6-AA50-4DBF-82E6-9B619430BEB0}"/>
    <hyperlink ref="BV37" r:id="rId1160" display="http://web.higov.net/oip/rrs/popup_list_agency_by_login.php?text=opener.document.myform.x_Agency_Codetxt&amp;title=Agency%20Code&amp;id=opener.document.myform.x_Agency_Code&amp;dept=B61" xr:uid="{7CA7BDD4-2FB9-47E8-9171-C81DE4272B03}"/>
    <hyperlink ref="BV38" r:id="rId1161" display="http://web.higov.net/oip/rrs/popup_list_agency_by_login.php?text=opener.document.myform.x_Agency_Codetxt&amp;title=Agency%20Code&amp;id=opener.document.myform.x_Agency_Code&amp;dept=B61" xr:uid="{4BE0D5F1-B115-439A-8692-D183714CCD14}"/>
    <hyperlink ref="BV39" r:id="rId1162" display="http://web.higov.net/oip/rrs/popup_list_agency_by_login.php?text=opener.document.myform.x_Agency_Codetxt&amp;title=Agency%20Code&amp;id=opener.document.myform.x_Agency_Code&amp;dept=B61" xr:uid="{AFD3DB39-09E4-4D18-9B78-C5975FA0DF8A}"/>
    <hyperlink ref="BV40" r:id="rId1163" display="http://web.higov.net/oip/rrs/popup_list_agency_by_login.php?text=opener.document.myform.x_Agency_Codetxt&amp;title=Agency%20Code&amp;id=opener.document.myform.x_Agency_Code&amp;dept=B61" xr:uid="{C73E14A2-DFDF-467D-A0BC-25190B67D4E7}"/>
    <hyperlink ref="BV41" r:id="rId1164" display="http://web.higov.net/oip/rrs/popup_list_agency_by_login.php?text=opener.document.myform.x_Agency_Codetxt&amp;title=Agency%20Code&amp;id=opener.document.myform.x_Agency_Code&amp;dept=B61" xr:uid="{9D4DABF4-56F9-4B08-B175-6511449F1EFD}"/>
    <hyperlink ref="BV42" r:id="rId1165" display="http://web.higov.net/oip/rrs/popup_list_agency_by_login.php?text=opener.document.myform.x_Agency_Codetxt&amp;title=Agency%20Code&amp;id=opener.document.myform.x_Agency_Code&amp;dept=B61" xr:uid="{EE5084D4-5A13-4C0D-A6C3-87FFB635E8CF}"/>
    <hyperlink ref="BV43" r:id="rId1166" display="http://web.higov.net/oip/rrs/popup_list_agency_by_login.php?text=opener.document.myform.x_Agency_Codetxt&amp;title=Agency%20Code&amp;id=opener.document.myform.x_Agency_Code&amp;dept=B61" xr:uid="{E3B37A58-ADED-4A97-B422-11E3D959B46A}"/>
    <hyperlink ref="BV44" r:id="rId1167" display="http://web.higov.net/oip/rrs/popup_list_agency_by_login.php?text=opener.document.myform.x_Agency_Codetxt&amp;title=Agency%20Code&amp;id=opener.document.myform.x_Agency_Code&amp;dept=B61" xr:uid="{7884117D-DEF6-4F1A-99C2-561068A956CF}"/>
    <hyperlink ref="BV45" r:id="rId1168" display="http://web.higov.net/oip/rrs/popup_list_agency_by_login.php?text=opener.document.myform.x_Agency_Codetxt&amp;title=Agency%20Code&amp;id=opener.document.myform.x_Agency_Code&amp;dept=B61" xr:uid="{D40EE31F-FADC-4EA9-A145-045E84218BB6}"/>
    <hyperlink ref="BV48" r:id="rId1169" display="http://web.higov.net/oip/rrs/popup_list_agency_by_login.php?text=opener.document.myform.x_Agency_Codetxt&amp;title=Agency%20Code&amp;id=opener.document.myform.x_Agency_Code&amp;dept=B61" xr:uid="{89932188-2B33-408C-8E9A-543C1CFC29EB}"/>
    <hyperlink ref="BV50" r:id="rId1170" display="http://web.higov.net/oip/rrs/popup_list_agency_by_login.php?text=opener.document.myform.x_Agency_Codetxt&amp;title=Agency%20Code&amp;id=opener.document.myform.x_Agency_Code&amp;dept=B61" xr:uid="{0BF4E49A-8DFB-434D-AE3A-3847F2ACFBD7}"/>
    <hyperlink ref="BV51" r:id="rId1171" display="http://web.higov.net/oip/rrs/popup_list_agency_by_login.php?text=opener.document.myform.x_Agency_Codetxt&amp;title=Agency%20Code&amp;id=opener.document.myform.x_Agency_Code&amp;dept=B61" xr:uid="{D9291FCB-063B-4A91-99A6-8F470AF71037}"/>
    <hyperlink ref="BV55" r:id="rId1172" display="http://web.higov.net/oip/rrs/popup_list_agency_by_login.php?text=opener.document.myform.x_Agency_Codetxt&amp;title=Agency%20Code&amp;id=opener.document.myform.x_Agency_Code&amp;dept=B61" xr:uid="{977B546F-894D-4A47-BBA7-2043A6523542}"/>
    <hyperlink ref="BV56" r:id="rId1173" display="http://web.higov.net/oip/rrs/popup_list_agency_by_login.php?text=opener.document.myform.x_Agency_Codetxt&amp;title=Agency%20Code&amp;id=opener.document.myform.x_Agency_Code&amp;dept=B61" xr:uid="{E0766950-6F4C-4C76-84C5-33940AA13786}"/>
    <hyperlink ref="BV59" r:id="rId1174" display="http://web.higov.net/oip/rrs/popup_list_agency_by_login.php?text=opener.document.myform.x_Agency_Codetxt&amp;title=Agency%20Code&amp;id=opener.document.myform.x_Agency_Code&amp;dept=B61" xr:uid="{76904A75-B92E-42EE-AC9A-2E7589FF5EE1}"/>
    <hyperlink ref="BV61" r:id="rId1175" display="http://web.higov.net/oip/rrs/popup_list_agency_by_login.php?text=opener.document.myform.x_Agency_Codetxt&amp;title=Agency%20Code&amp;id=opener.document.myform.x_Agency_Code&amp;dept=B61" xr:uid="{D6D1FD39-BEDC-4C43-A7D2-E0C42D6A2B25}"/>
    <hyperlink ref="BV63" r:id="rId1176" display="http://web.higov.net/oip/rrs/popup_list_agency_by_login.php?text=opener.document.myform.x_Agency_Codetxt&amp;title=Agency%20Code&amp;id=opener.document.myform.x_Agency_Code&amp;dept=B61" xr:uid="{C2E9BA58-B225-471C-951E-61D907C1C998}"/>
    <hyperlink ref="BV64" r:id="rId1177" display="http://web.higov.net/oip/rrs/popup_list_agency_by_login.php?text=opener.document.myform.x_Agency_Codetxt&amp;title=Agency%20Code&amp;id=opener.document.myform.x_Agency_Code&amp;dept=B61" xr:uid="{F6295401-0F2B-4ABB-9E74-290052C625C0}"/>
    <hyperlink ref="BV65" r:id="rId1178" display="http://web.higov.net/oip/rrs/popup_list_agency_by_login.php?text=opener.document.myform.x_Agency_Codetxt&amp;title=Agency%20Code&amp;id=opener.document.myform.x_Agency_Code&amp;dept=B61" xr:uid="{B0F2562D-74EB-40F1-A134-658A8DF38E1B}"/>
    <hyperlink ref="BV66" r:id="rId1179" display="http://web.higov.net/oip/rrs/popup_list_agency_by_login.php?text=opener.document.myform.x_Agency_Codetxt&amp;title=Agency%20Code&amp;id=opener.document.myform.x_Agency_Code&amp;dept=B61" xr:uid="{8F5E705A-C5A5-4ADC-988D-6D09CEF9FF65}"/>
    <hyperlink ref="BV67" r:id="rId1180" display="http://web.higov.net/oip/rrs/popup_list_agency_by_login.php?text=opener.document.myform.x_Agency_Codetxt&amp;title=Agency%20Code&amp;id=opener.document.myform.x_Agency_Code&amp;dept=B61" xr:uid="{A100F1E6-C557-4994-B3CE-CDE8BD8688B0}"/>
    <hyperlink ref="BV68" r:id="rId1181" display="http://web.higov.net/oip/rrs/popup_list_agency_by_login.php?text=opener.document.myform.x_Agency_Codetxt&amp;title=Agency%20Code&amp;id=opener.document.myform.x_Agency_Code&amp;dept=B61" xr:uid="{86681ED3-BD13-4667-8860-CA49A6B503BC}"/>
    <hyperlink ref="BV69" r:id="rId1182" display="http://web.higov.net/oip/rrs/popup_list_agency_by_login.php?text=opener.document.myform.x_Agency_Codetxt&amp;title=Agency%20Code&amp;id=opener.document.myform.x_Agency_Code&amp;dept=B61" xr:uid="{1A68F8A1-90D1-499F-8570-5093A58ABD65}"/>
    <hyperlink ref="BV70" r:id="rId1183" display="http://web.higov.net/oip/rrs/popup_list_agency_by_login.php?text=opener.document.myform.x_Agency_Codetxt&amp;title=Agency%20Code&amp;id=opener.document.myform.x_Agency_Code&amp;dept=B61" xr:uid="{1D17FAD2-5563-462C-A53B-9C6D61A603D3}"/>
    <hyperlink ref="BV71" r:id="rId1184" display="http://web.higov.net/oip/rrs/popup_list_agency_by_login.php?text=opener.document.myform.x_Agency_Codetxt&amp;title=Agency%20Code&amp;id=opener.document.myform.x_Agency_Code&amp;dept=B61" xr:uid="{E285496D-F543-4372-967B-672EC0E93E45}"/>
    <hyperlink ref="BV72" r:id="rId1185" display="http://web.higov.net/oip/rrs/popup_list_agency_by_login.php?text=opener.document.myform.x_Agency_Codetxt&amp;title=Agency%20Code&amp;id=opener.document.myform.x_Agency_Code&amp;dept=B61" xr:uid="{76533370-75F9-4D69-9891-262DE962DF0D}"/>
    <hyperlink ref="BV73" r:id="rId1186" display="http://web.higov.net/oip/rrs/popup_list_agency_by_login.php?text=opener.document.myform.x_Agency_Codetxt&amp;title=Agency%20Code&amp;id=opener.document.myform.x_Agency_Code&amp;dept=B61" xr:uid="{2D03330A-FFB5-46F6-AF9D-5F6544C70489}"/>
    <hyperlink ref="BV74" r:id="rId1187" display="http://web.higov.net/oip/rrs/popup_list_agency_by_login.php?text=opener.document.myform.x_Agency_Codetxt&amp;title=Agency%20Code&amp;id=opener.document.myform.x_Agency_Code&amp;dept=B61" xr:uid="{09C01ED5-5272-447D-867A-3F7F86E14254}"/>
    <hyperlink ref="BV75" r:id="rId1188" display="http://web.higov.net/oip/rrs/popup_list_agency_by_login.php?text=opener.document.myform.x_Agency_Codetxt&amp;title=Agency%20Code&amp;id=opener.document.myform.x_Agency_Code&amp;dept=B61" xr:uid="{46F81469-52A1-4612-AE1D-F50ED9891BDB}"/>
    <hyperlink ref="BV76" r:id="rId1189" display="http://web.higov.net/oip/rrs/popup_list_agency_by_login.php?text=opener.document.myform.x_Agency_Codetxt&amp;title=Agency%20Code&amp;id=opener.document.myform.x_Agency_Code&amp;dept=B61" xr:uid="{EF330936-2B8D-47A3-B296-49B568F34EC7}"/>
    <hyperlink ref="BV77" r:id="rId1190" display="http://web.higov.net/oip/rrs/popup_list_agency_by_login.php?text=opener.document.myform.x_Agency_Codetxt&amp;title=Agency%20Code&amp;id=opener.document.myform.x_Agency_Code&amp;dept=B61" xr:uid="{264921EE-8588-43F3-8A7C-7119607469A3}"/>
    <hyperlink ref="BV78" r:id="rId1191" display="http://web.higov.net/oip/rrs/popup_list_agency_by_login.php?text=opener.document.myform.x_Agency_Codetxt&amp;title=Agency%20Code&amp;id=opener.document.myform.x_Agency_Code&amp;dept=B61" xr:uid="{6C6649CF-5839-4A36-B0CB-4244755474AE}"/>
    <hyperlink ref="BV79" r:id="rId1192" display="http://web.higov.net/oip/rrs/popup_list_agency_by_login.php?text=opener.document.myform.x_Agency_Codetxt&amp;title=Agency%20Code&amp;id=opener.document.myform.x_Agency_Code&amp;dept=B61" xr:uid="{0E2C7CA1-441B-461F-B04D-788345932DFE}"/>
    <hyperlink ref="BV80" r:id="rId1193" display="http://web.higov.net/oip/rrs/popup_list_agency_by_login.php?text=opener.document.myform.x_Agency_Codetxt&amp;title=Agency%20Code&amp;id=opener.document.myform.x_Agency_Code&amp;dept=B61" xr:uid="{84337E83-FDD9-45B4-8E19-5141339C7EED}"/>
    <hyperlink ref="BV81" r:id="rId1194" display="http://web.higov.net/oip/rrs/popup_list_agency_by_login.php?text=opener.document.myform.x_Agency_Codetxt&amp;title=Agency%20Code&amp;id=opener.document.myform.x_Agency_Code&amp;dept=B61" xr:uid="{26FDCB86-773C-4818-867D-5B2784687F85}"/>
    <hyperlink ref="BV82" r:id="rId1195" display="http://web.higov.net/oip/rrs/popup_list_agency_by_login.php?text=opener.document.myform.x_Agency_Codetxt&amp;title=Agency%20Code&amp;id=opener.document.myform.x_Agency_Code&amp;dept=B61" xr:uid="{925CAB65-370C-44EF-8227-9ED67923142A}"/>
    <hyperlink ref="BV83" r:id="rId1196" display="http://web.higov.net/oip/rrs/popup_list_agency_by_login.php?text=opener.document.myform.x_Agency_Codetxt&amp;title=Agency%20Code&amp;id=opener.document.myform.x_Agency_Code&amp;dept=B61" xr:uid="{5423601A-4365-4FEE-824E-B3BF4794ACD9}"/>
    <hyperlink ref="BV84" r:id="rId1197" display="http://web.higov.net/oip/rrs/popup_list_agency_by_login.php?text=opener.document.myform.x_Agency_Codetxt&amp;title=Agency%20Code&amp;id=opener.document.myform.x_Agency_Code&amp;dept=B61" xr:uid="{389BFCC6-B9B7-4D7E-BF15-5E7C98D11A57}"/>
    <hyperlink ref="BV85" r:id="rId1198" display="http://web.higov.net/oip/rrs/popup_list_agency_by_login.php?text=opener.document.myform.x_Agency_Codetxt&amp;title=Agency%20Code&amp;id=opener.document.myform.x_Agency_Code&amp;dept=B61" xr:uid="{9F82F21B-4A33-4D29-ACF8-FD959DE1DE97}"/>
    <hyperlink ref="BV86" r:id="rId1199" display="http://web.higov.net/oip/rrs/popup_list_agency_by_login.php?text=opener.document.myform.x_Agency_Codetxt&amp;title=Agency%20Code&amp;id=opener.document.myform.x_Agency_Code&amp;dept=B61" xr:uid="{80E2CDBF-1DD5-4B6F-8B2C-726B9D80998C}"/>
    <hyperlink ref="BV87" r:id="rId1200" display="http://web.higov.net/oip/rrs/popup_list_agency_by_login.php?text=opener.document.myform.x_Agency_Codetxt&amp;title=Agency%20Code&amp;id=opener.document.myform.x_Agency_Code&amp;dept=B61" xr:uid="{2C78011F-D986-44E7-A407-995B3BC59E04}"/>
    <hyperlink ref="BV88" r:id="rId1201" display="http://web.higov.net/oip/rrs/popup_list_agency_by_login.php?text=opener.document.myform.x_Agency_Codetxt&amp;title=Agency%20Code&amp;id=opener.document.myform.x_Agency_Code&amp;dept=B61" xr:uid="{589C7E19-6180-48EF-B666-B5D483B9FF0B}"/>
    <hyperlink ref="BV89" r:id="rId1202" display="http://web.higov.net/oip/rrs/popup_list_agency_by_login.php?text=opener.document.myform.x_Agency_Codetxt&amp;title=Agency%20Code&amp;id=opener.document.myform.x_Agency_Code&amp;dept=B61" xr:uid="{6C273A77-ABC3-4F32-9559-AF69867597B9}"/>
    <hyperlink ref="BV90" r:id="rId1203" display="http://web.higov.net/oip/rrs/popup_list_agency_by_login.php?text=opener.document.myform.x_Agency_Codetxt&amp;title=Agency%20Code&amp;id=opener.document.myform.x_Agency_Code&amp;dept=B61" xr:uid="{9F3F9FE0-1397-4F9A-9959-D485439E7BA4}"/>
    <hyperlink ref="BV91" r:id="rId1204" display="http://web.higov.net/oip/rrs/popup_list_agency_by_login.php?text=opener.document.myform.x_Agency_Codetxt&amp;title=Agency%20Code&amp;id=opener.document.myform.x_Agency_Code&amp;dept=B61" xr:uid="{FD8E07F9-4EF6-448F-923E-898D9011B21B}"/>
    <hyperlink ref="BV92" r:id="rId1205" display="http://web.higov.net/oip/rrs/popup_list_agency_by_login.php?text=opener.document.myform.x_Agency_Codetxt&amp;title=Agency%20Code&amp;id=opener.document.myform.x_Agency_Code&amp;dept=B61" xr:uid="{9279C3EB-3934-494E-9940-4EA70C508E3F}"/>
    <hyperlink ref="BV93" r:id="rId1206" display="http://web.higov.net/oip/rrs/popup_list_agency_by_login.php?text=opener.document.myform.x_Agency_Codetxt&amp;title=Agency%20Code&amp;id=opener.document.myform.x_Agency_Code&amp;dept=B61" xr:uid="{EBCDFBAC-0963-4619-844A-CE79B96481D1}"/>
    <hyperlink ref="BV94" r:id="rId1207" display="http://web.higov.net/oip/rrs/popup_list_agency_by_login.php?text=opener.document.myform.x_Agency_Codetxt&amp;title=Agency%20Code&amp;id=opener.document.myform.x_Agency_Code&amp;dept=B61" xr:uid="{09F0810C-F7FF-4B2A-98DA-53BA3E04D05C}"/>
    <hyperlink ref="BV95" r:id="rId1208" display="http://web.higov.net/oip/rrs/popup_list_agency_by_login.php?text=opener.document.myform.x_Agency_Codetxt&amp;title=Agency%20Code&amp;id=opener.document.myform.x_Agency_Code&amp;dept=B61" xr:uid="{1B07C36A-4FBC-446F-B9E8-4C0AF1AF9312}"/>
    <hyperlink ref="BV96" r:id="rId1209" display="http://web.higov.net/oip/rrs/popup_list_agency_by_login.php?text=opener.document.myform.x_Agency_Codetxt&amp;title=Agency%20Code&amp;id=opener.document.myform.x_Agency_Code&amp;dept=B61" xr:uid="{DE8036C3-43BC-47D4-9060-4958AD05AF7C}"/>
    <hyperlink ref="BV97" r:id="rId1210" display="http://web.higov.net/oip/rrs/popup_list_agency_by_login.php?text=opener.document.myform.x_Agency_Codetxt&amp;title=Agency%20Code&amp;id=opener.document.myform.x_Agency_Code&amp;dept=B61" xr:uid="{2A9C0633-7DDE-4BC7-BDCA-EE7556808ACB}"/>
    <hyperlink ref="BV98" r:id="rId1211" display="http://web.higov.net/oip/rrs/popup_list_agency_by_login.php?text=opener.document.myform.x_Agency_Codetxt&amp;title=Agency%20Code&amp;id=opener.document.myform.x_Agency_Code&amp;dept=B61" xr:uid="{AEF635C0-CD1C-4FA0-8B1B-EBA40562BAF1}"/>
    <hyperlink ref="BV99" r:id="rId1212" display="http://web.higov.net/oip/rrs/popup_list_agency_by_login.php?text=opener.document.myform.x_Agency_Codetxt&amp;title=Agency%20Code&amp;id=opener.document.myform.x_Agency_Code&amp;dept=B61" xr:uid="{4C47634F-2F0D-4726-BCAE-219C124C7804}"/>
    <hyperlink ref="BV100" r:id="rId1213" display="http://web.higov.net/oip/rrs/popup_list_agency_by_login.php?text=opener.document.myform.x_Agency_Codetxt&amp;title=Agency%20Code&amp;id=opener.document.myform.x_Agency_Code&amp;dept=B61" xr:uid="{79C38312-9B4E-4B97-B96B-60E9B210A26E}"/>
    <hyperlink ref="BV101" r:id="rId1214" display="http://web.higov.net/oip/rrs/popup_list_agency_by_login.php?text=opener.document.myform.x_Agency_Codetxt&amp;title=Agency%20Code&amp;id=opener.document.myform.x_Agency_Code&amp;dept=B61" xr:uid="{DC2FF8DE-BBEF-4023-869A-EC8906DD5856}"/>
    <hyperlink ref="BV102" r:id="rId1215" display="http://web.higov.net/oip/rrs/popup_list_agency_by_login.php?text=opener.document.myform.x_Agency_Codetxt&amp;title=Agency%20Code&amp;id=opener.document.myform.x_Agency_Code&amp;dept=B61" xr:uid="{63D512A7-ECDA-4E30-A9D6-7240A6BD8C6F}"/>
    <hyperlink ref="BV103" r:id="rId1216" display="http://web.higov.net/oip/rrs/popup_list_agency_by_login.php?text=opener.document.myform.x_Agency_Codetxt&amp;title=Agency%20Code&amp;id=opener.document.myform.x_Agency_Code&amp;dept=B61" xr:uid="{5805B298-F1DF-4658-AD9D-2783C7CDA128}"/>
    <hyperlink ref="BV104" r:id="rId1217" display="http://web.higov.net/oip/rrs/popup_list_agency_by_login.php?text=opener.document.myform.x_Agency_Codetxt&amp;title=Agency%20Code&amp;id=opener.document.myform.x_Agency_Code&amp;dept=B61" xr:uid="{6CBF299A-1FA0-47F1-B95B-8F0D9AF62240}"/>
    <hyperlink ref="BV105" r:id="rId1218" display="http://web.higov.net/oip/rrs/popup_list_agency_by_login.php?text=opener.document.myform.x_Agency_Codetxt&amp;title=Agency%20Code&amp;id=opener.document.myform.x_Agency_Code&amp;dept=B61" xr:uid="{6BD3328E-2D79-48B5-B66E-E993A112A330}"/>
    <hyperlink ref="BV106" r:id="rId1219" display="http://web.higov.net/oip/rrs/popup_list_agency_by_login.php?text=opener.document.myform.x_Agency_Codetxt&amp;title=Agency%20Code&amp;id=opener.document.myform.x_Agency_Code&amp;dept=B61" xr:uid="{D9EF8274-C9A3-48C4-8417-D13A7F919163}"/>
    <hyperlink ref="BV107" r:id="rId1220" display="http://web.higov.net/oip/rrs/popup_list_agency_by_login.php?text=opener.document.myform.x_Agency_Codetxt&amp;title=Agency%20Code&amp;id=opener.document.myform.x_Agency_Code&amp;dept=B61" xr:uid="{23925BD1-796B-4236-AC67-0463A484A80F}"/>
    <hyperlink ref="BV108" r:id="rId1221" display="http://web.higov.net/oip/rrs/popup_list_agency_by_login.php?text=opener.document.myform.x_Agency_Codetxt&amp;title=Agency%20Code&amp;id=opener.document.myform.x_Agency_Code&amp;dept=B61" xr:uid="{E1B8E506-C22D-4E90-9C8F-A866F790C107}"/>
    <hyperlink ref="BV109" r:id="rId1222" display="http://web.higov.net/oip/rrs/popup_list_agency_by_login.php?text=opener.document.myform.x_Agency_Codetxt&amp;title=Agency%20Code&amp;id=opener.document.myform.x_Agency_Code&amp;dept=B61" xr:uid="{CEE3D39E-D9CC-4D5F-8DDA-BDEDC9B75785}"/>
    <hyperlink ref="BV110" r:id="rId1223" display="http://web.higov.net/oip/rrs/popup_list_agency_by_login.php?text=opener.document.myform.x_Agency_Codetxt&amp;title=Agency%20Code&amp;id=opener.document.myform.x_Agency_Code&amp;dept=B61" xr:uid="{3E44F262-B7B3-43B9-A7E9-D5DC0F30014C}"/>
    <hyperlink ref="BV111" r:id="rId1224" display="http://web.higov.net/oip/rrs/popup_list_agency_by_login.php?text=opener.document.myform.x_Agency_Codetxt&amp;title=Agency%20Code&amp;id=opener.document.myform.x_Agency_Code&amp;dept=B61" xr:uid="{63973902-6067-40B7-85EE-C9B5429C3F36}"/>
    <hyperlink ref="BV112" r:id="rId1225" display="http://web.higov.net/oip/rrs/popup_list_agency_by_login.php?text=opener.document.myform.x_Agency_Codetxt&amp;title=Agency%20Code&amp;id=opener.document.myform.x_Agency_Code&amp;dept=B61" xr:uid="{5ECEDFA9-7210-4FE0-8A72-DFD554318FC7}"/>
    <hyperlink ref="BV113" r:id="rId1226" display="http://web.higov.net/oip/rrs/popup_list_agency_by_login.php?text=opener.document.myform.x_Agency_Codetxt&amp;title=Agency%20Code&amp;id=opener.document.myform.x_Agency_Code&amp;dept=B61" xr:uid="{91092000-067F-4225-9BD0-184BF184882A}"/>
    <hyperlink ref="BV114" r:id="rId1227" display="http://web.higov.net/oip/rrs/popup_list_agency_by_login.php?text=opener.document.myform.x_Agency_Codetxt&amp;title=Agency%20Code&amp;id=opener.document.myform.x_Agency_Code&amp;dept=B61" xr:uid="{AF6DEAFE-4A0F-41DF-A195-643AEF641BE7}"/>
    <hyperlink ref="BV115" r:id="rId1228" display="http://web.higov.net/oip/rrs/popup_list_agency_by_login.php?text=opener.document.myform.x_Agency_Codetxt&amp;title=Agency%20Code&amp;id=opener.document.myform.x_Agency_Code&amp;dept=B61" xr:uid="{336640A8-8909-48D8-B524-2A514D96724E}"/>
    <hyperlink ref="BV116" r:id="rId1229" display="http://web.higov.net/oip/rrs/popup_list_agency_by_login.php?text=opener.document.myform.x_Agency_Codetxt&amp;title=Agency%20Code&amp;id=opener.document.myform.x_Agency_Code&amp;dept=B61" xr:uid="{C3527631-56E2-4780-B419-EF2B1B048184}"/>
    <hyperlink ref="BV117" r:id="rId1230" display="http://web.higov.net/oip/rrs/popup_list_agency_by_login.php?text=opener.document.myform.x_Agency_Codetxt&amp;title=Agency%20Code&amp;id=opener.document.myform.x_Agency_Code&amp;dept=B61" xr:uid="{B7E41DED-D638-4C5F-8774-E75784588251}"/>
    <hyperlink ref="BV118" r:id="rId1231" display="http://web.higov.net/oip/rrs/popup_list_agency_by_login.php?text=opener.document.myform.x_Agency_Codetxt&amp;title=Agency%20Code&amp;id=opener.document.myform.x_Agency_Code&amp;dept=B61" xr:uid="{5493788B-5BCD-48B9-B26C-BF0195736CEA}"/>
    <hyperlink ref="BV119" r:id="rId1232" display="http://web.higov.net/oip/rrs/popup_list_agency_by_login.php?text=opener.document.myform.x_Agency_Codetxt&amp;title=Agency%20Code&amp;id=opener.document.myform.x_Agency_Code&amp;dept=B61" xr:uid="{5A55F39C-9242-4690-BB2B-CC7EBE065147}"/>
    <hyperlink ref="BV120" r:id="rId1233" display="http://web.higov.net/oip/rrs/popup_list_agency_by_login.php?text=opener.document.myform.x_Agency_Codetxt&amp;title=Agency%20Code&amp;id=opener.document.myform.x_Agency_Code&amp;dept=B61" xr:uid="{481DF75C-B1B2-46EA-8B1A-5C367D6CC43E}"/>
    <hyperlink ref="BV121" r:id="rId1234" display="http://web.higov.net/oip/rrs/popup_list_agency_by_login.php?text=opener.document.myform.x_Agency_Codetxt&amp;title=Agency%20Code&amp;id=opener.document.myform.x_Agency_Code&amp;dept=B61" xr:uid="{CC448812-149C-4E68-AF2B-7D8B267CC001}"/>
    <hyperlink ref="BV122" r:id="rId1235" display="http://web.higov.net/oip/rrs/popup_list_agency_by_login.php?text=opener.document.myform.x_Agency_Codetxt&amp;title=Agency%20Code&amp;id=opener.document.myform.x_Agency_Code&amp;dept=B61" xr:uid="{9079C61F-18F9-4FEF-96A1-374BD62C6174}"/>
    <hyperlink ref="BV123" r:id="rId1236" display="http://web.higov.net/oip/rrs/popup_list_agency_by_login.php?text=opener.document.myform.x_Agency_Codetxt&amp;title=Agency%20Code&amp;id=opener.document.myform.x_Agency_Code&amp;dept=B61" xr:uid="{3F9B2D19-B034-48F5-BE39-4FF4F5D7A97F}"/>
    <hyperlink ref="BV124" r:id="rId1237" display="http://web.higov.net/oip/rrs/popup_list_agency_by_login.php?text=opener.document.myform.x_Agency_Codetxt&amp;title=Agency%20Code&amp;id=opener.document.myform.x_Agency_Code&amp;dept=B61" xr:uid="{53E3454C-8898-4364-86E5-99FAB1C1FDD9}"/>
    <hyperlink ref="BW35" r:id="rId1238" display="http://web.higov.net/oip/rrs/popup_list_agency_by_login.php?text=opener.document.myform.x_Agency_Codetxt&amp;title=Agency%20Code&amp;id=opener.document.myform.x_Agency_Code&amp;dept=A42" xr:uid="{8C4B4FA6-5D33-4ACF-998D-CA01F62D3801}"/>
    <hyperlink ref="BW36" r:id="rId1239" display="http://web.higov.net/oip/rrs/popup_list_agency_by_login.php?text=opener.document.myform.x_Agency_Codetxt&amp;title=Agency%20Code&amp;id=opener.document.myform.x_Agency_Code&amp;dept=A42" xr:uid="{4267BF0A-2E5B-49B3-BC18-D616F79C595D}"/>
    <hyperlink ref="BW37" r:id="rId1240" display="http://web.higov.net/oip/rrs/popup_list_agency_by_login.php?text=opener.document.myform.x_Agency_Codetxt&amp;title=Agency%20Code&amp;id=opener.document.myform.x_Agency_Code&amp;dept=A42" xr:uid="{44CFD764-D4BC-4EF1-822B-FCFEAAE68FB6}"/>
    <hyperlink ref="BW38" r:id="rId1241" display="http://web.higov.net/oip/rrs/popup_list_agency_by_login.php?text=opener.document.myform.x_Agency_Codetxt&amp;title=Agency%20Code&amp;id=opener.document.myform.x_Agency_Code&amp;dept=A42" xr:uid="{9CC8AF37-5034-4FEA-A7BA-DBA4693110FB}"/>
    <hyperlink ref="BW39" r:id="rId1242" display="http://web.higov.net/oip/rrs/popup_list_agency_by_login.php?text=opener.document.myform.x_Agency_Codetxt&amp;title=Agency%20Code&amp;id=opener.document.myform.x_Agency_Code&amp;dept=A42" xr:uid="{5987B165-25AA-4671-9285-923E78EAD096}"/>
    <hyperlink ref="BW40" r:id="rId1243" display="http://web.higov.net/oip/rrs/popup_list_agency_by_login.php?text=opener.document.myform.x_Agency_Codetxt&amp;title=Agency%20Code&amp;id=opener.document.myform.x_Agency_Code&amp;dept=A42" xr:uid="{0C448618-B03E-475A-8E10-B80AB4EEDECF}"/>
    <hyperlink ref="BW41" r:id="rId1244" display="http://web.higov.net/oip/rrs/popup_list_agency_by_login.php?text=opener.document.myform.x_Agency_Codetxt&amp;title=Agency%20Code&amp;id=opener.document.myform.x_Agency_Code&amp;dept=A42" xr:uid="{119AB29A-5F71-49FB-97AD-5FFEF688A4F6}"/>
    <hyperlink ref="BW42" r:id="rId1245" display="http://web.higov.net/oip/rrs/popup_list_agency_by_login.php?text=opener.document.myform.x_Agency_Codetxt&amp;title=Agency%20Code&amp;id=opener.document.myform.x_Agency_Code&amp;dept=A42" xr:uid="{F3C511CF-9B55-42F7-8FF7-4464AAFABBFC}"/>
    <hyperlink ref="BW43" r:id="rId1246" display="http://web.higov.net/oip/rrs/popup_list_agency_by_login.php?text=opener.document.myform.x_Agency_Codetxt&amp;title=Agency%20Code&amp;id=opener.document.myform.x_Agency_Code&amp;dept=A42" xr:uid="{9811839B-EFE0-4BC8-AA64-BFDD9B1E2DB8}"/>
    <hyperlink ref="BW44" r:id="rId1247" display="http://web.higov.net/oip/rrs/popup_list_agency_by_login.php?text=opener.document.myform.x_Agency_Codetxt&amp;title=Agency%20Code&amp;id=opener.document.myform.x_Agency_Code&amp;dept=A42" xr:uid="{BB4DBD04-4294-42EE-9F18-E50EA956F7F2}"/>
    <hyperlink ref="BW45" r:id="rId1248" display="http://web.higov.net/oip/rrs/popup_list_agency_by_login.php?text=opener.document.myform.x_Agency_Codetxt&amp;title=Agency%20Code&amp;id=opener.document.myform.x_Agency_Code&amp;dept=A42" xr:uid="{723D38FF-1DA7-41BB-8599-58F79701831B}"/>
    <hyperlink ref="BW48" r:id="rId1249" display="http://web.higov.net/oip/rrs/popup_list_agency_by_login.php?text=opener.document.myform.x_Agency_Codetxt&amp;title=Agency%20Code&amp;id=opener.document.myform.x_Agency_Code&amp;dept=A42" xr:uid="{47BF30E8-5E63-4866-B8CC-2BDB85330AED}"/>
    <hyperlink ref="BW50" r:id="rId1250" display="http://web.higov.net/oip/rrs/popup_list_agency_by_login.php?text=opener.document.myform.x_Agency_Codetxt&amp;title=Agency%20Code&amp;id=opener.document.myform.x_Agency_Code&amp;dept=A42" xr:uid="{7846056C-DA3E-4DB3-89F1-05AC506EA80A}"/>
    <hyperlink ref="BW51" r:id="rId1251" display="http://web.higov.net/oip/rrs/popup_list_agency_by_login.php?text=opener.document.myform.x_Agency_Codetxt&amp;title=Agency%20Code&amp;id=opener.document.myform.x_Agency_Code&amp;dept=A42" xr:uid="{9FF79854-ADE5-412B-991B-DD71C02761C7}"/>
    <hyperlink ref="BW55" r:id="rId1252" display="http://web.higov.net/oip/rrs/popup_list_agency_by_login.php?text=opener.document.myform.x_Agency_Codetxt&amp;title=Agency%20Code&amp;id=opener.document.myform.x_Agency_Code&amp;dept=A42" xr:uid="{04741E70-BD15-4A52-AE9D-96B18D744F57}"/>
    <hyperlink ref="BW56" r:id="rId1253" display="http://web.higov.net/oip/rrs/popup_list_agency_by_login.php?text=opener.document.myform.x_Agency_Codetxt&amp;title=Agency%20Code&amp;id=opener.document.myform.x_Agency_Code&amp;dept=A42" xr:uid="{47828DE2-A475-4EAE-B81C-18B604655792}"/>
    <hyperlink ref="BW59" r:id="rId1254" display="http://web.higov.net/oip/rrs/popup_list_agency_by_login.php?text=opener.document.myform.x_Agency_Codetxt&amp;title=Agency%20Code&amp;id=opener.document.myform.x_Agency_Code&amp;dept=A42" xr:uid="{132B02C8-2EEE-4AB1-A591-A65831331835}"/>
    <hyperlink ref="BW61" r:id="rId1255" display="http://web.higov.net/oip/rrs/popup_list_agency_by_login.php?text=opener.document.myform.x_Agency_Codetxt&amp;title=Agency%20Code&amp;id=opener.document.myform.x_Agency_Code&amp;dept=A42" xr:uid="{1CB4CA28-60F3-4CE0-9030-4F5ED20E4E00}"/>
    <hyperlink ref="BW63" r:id="rId1256" display="http://web.higov.net/oip/rrs/popup_list_agency_by_login.php?text=opener.document.myform.x_Agency_Codetxt&amp;title=Agency%20Code&amp;id=opener.document.myform.x_Agency_Code&amp;dept=A42" xr:uid="{7F105D31-0811-419B-B636-CAD21DF1F640}"/>
    <hyperlink ref="BW64" r:id="rId1257" display="http://web.higov.net/oip/rrs/popup_list_agency_by_login.php?text=opener.document.myform.x_Agency_Codetxt&amp;title=Agency%20Code&amp;id=opener.document.myform.x_Agency_Code&amp;dept=A42" xr:uid="{7755F4EE-B43D-4B51-B3CA-66CFBB3B4033}"/>
    <hyperlink ref="BW65" r:id="rId1258" display="http://web.higov.net/oip/rrs/popup_list_agency_by_login.php?text=opener.document.myform.x_Agency_Codetxt&amp;title=Agency%20Code&amp;id=opener.document.myform.x_Agency_Code&amp;dept=A42" xr:uid="{D4F60EA9-8EA1-48AA-A967-19B5414EBB2E}"/>
    <hyperlink ref="BW66" r:id="rId1259" display="http://web.higov.net/oip/rrs/popup_list_agency_by_login.php?text=opener.document.myform.x_Agency_Codetxt&amp;title=Agency%20Code&amp;id=opener.document.myform.x_Agency_Code&amp;dept=A42" xr:uid="{FF482FCB-9E33-4CF4-9FEA-43BE1DEA8907}"/>
    <hyperlink ref="BW67" r:id="rId1260" display="http://web.higov.net/oip/rrs/popup_list_agency_by_login.php?text=opener.document.myform.x_Agency_Codetxt&amp;title=Agency%20Code&amp;id=opener.document.myform.x_Agency_Code&amp;dept=A42" xr:uid="{935ACC09-C2ED-47D0-9753-0349AC19D5AA}"/>
    <hyperlink ref="BW68" r:id="rId1261" display="http://web.higov.net/oip/rrs/popup_list_agency_by_login.php?text=opener.document.myform.x_Agency_Codetxt&amp;title=Agency%20Code&amp;id=opener.document.myform.x_Agency_Code&amp;dept=A42" xr:uid="{A9D6D0EA-BB1B-4C65-A1A7-2DCD14B0C918}"/>
    <hyperlink ref="BW69" r:id="rId1262" display="http://web.higov.net/oip/rrs/popup_list_agency_by_login.php?text=opener.document.myform.x_Agency_Codetxt&amp;title=Agency%20Code&amp;id=opener.document.myform.x_Agency_Code&amp;dept=A42" xr:uid="{B8F34C14-FA14-4878-BAB0-ECE6F1FD3FAB}"/>
    <hyperlink ref="BW70" r:id="rId1263" display="http://web.higov.net/oip/rrs/popup_list_agency_by_login.php?text=opener.document.myform.x_Agency_Codetxt&amp;title=Agency%20Code&amp;id=opener.document.myform.x_Agency_Code&amp;dept=A42" xr:uid="{EB3F6E1E-3345-410B-85CE-8EDB8F412203}"/>
    <hyperlink ref="BW71" r:id="rId1264" display="http://web.higov.net/oip/rrs/popup_list_agency_by_login.php?text=opener.document.myform.x_Agency_Codetxt&amp;title=Agency%20Code&amp;id=opener.document.myform.x_Agency_Code&amp;dept=A42" xr:uid="{91E8A44F-29A3-4AD8-9D18-E321B162C20F}"/>
    <hyperlink ref="BW72" r:id="rId1265" display="http://web.higov.net/oip/rrs/popup_list_agency_by_login.php?text=opener.document.myform.x_Agency_Codetxt&amp;title=Agency%20Code&amp;id=opener.document.myform.x_Agency_Code&amp;dept=A42" xr:uid="{A3F439E7-5D3E-4EC7-8E3A-0AF72870F585}"/>
    <hyperlink ref="BW73" r:id="rId1266" display="http://web.higov.net/oip/rrs/popup_list_agency_by_login.php?text=opener.document.myform.x_Agency_Codetxt&amp;title=Agency%20Code&amp;id=opener.document.myform.x_Agency_Code&amp;dept=A42" xr:uid="{82A36403-7517-40A8-8B73-82ACB37808A9}"/>
    <hyperlink ref="BW74" r:id="rId1267" display="http://web.higov.net/oip/rrs/popup_list_agency_by_login.php?text=opener.document.myform.x_Agency_Codetxt&amp;title=Agency%20Code&amp;id=opener.document.myform.x_Agency_Code&amp;dept=A42" xr:uid="{0924D562-7D23-49B7-BF58-F4CB459E6C52}"/>
    <hyperlink ref="BW75" r:id="rId1268" display="http://web.higov.net/oip/rrs/popup_list_agency_by_login.php?text=opener.document.myform.x_Agency_Codetxt&amp;title=Agency%20Code&amp;id=opener.document.myform.x_Agency_Code&amp;dept=A42" xr:uid="{03A3EB53-0CA3-45B3-9B5D-3369FAB7CF28}"/>
    <hyperlink ref="BW76" r:id="rId1269" display="http://web.higov.net/oip/rrs/popup_list_agency_by_login.php?text=opener.document.myform.x_Agency_Codetxt&amp;title=Agency%20Code&amp;id=opener.document.myform.x_Agency_Code&amp;dept=A42" xr:uid="{92581662-D8BF-4128-A51E-99555E301BD0}"/>
    <hyperlink ref="BW77" r:id="rId1270" display="http://web.higov.net/oip/rrs/popup_list_agency_by_login.php?text=opener.document.myform.x_Agency_Codetxt&amp;title=Agency%20Code&amp;id=opener.document.myform.x_Agency_Code&amp;dept=A42" xr:uid="{91475E52-D5F5-4101-AE26-55A395ED35F0}"/>
    <hyperlink ref="BW78" r:id="rId1271" display="http://web.higov.net/oip/rrs/popup_list_agency_by_login.php?text=opener.document.myform.x_Agency_Codetxt&amp;title=Agency%20Code&amp;id=opener.document.myform.x_Agency_Code&amp;dept=A42" xr:uid="{B33522FC-8472-4A59-9644-09C67A34CBDF}"/>
    <hyperlink ref="BW79" r:id="rId1272" display="http://web.higov.net/oip/rrs/popup_list_agency_by_login.php?text=opener.document.myform.x_Agency_Codetxt&amp;title=Agency%20Code&amp;id=opener.document.myform.x_Agency_Code&amp;dept=A42" xr:uid="{C31ECEC1-7DC0-4328-9E85-CFB55DA10439}"/>
    <hyperlink ref="BW80" r:id="rId1273" display="http://web.higov.net/oip/rrs/popup_list_agency_by_login.php?text=opener.document.myform.x_Agency_Codetxt&amp;title=Agency%20Code&amp;id=opener.document.myform.x_Agency_Code&amp;dept=A42" xr:uid="{FD47F1A1-B5A2-42FB-BD72-237D6CEC17D5}"/>
    <hyperlink ref="BW81" r:id="rId1274" display="http://web.higov.net/oip/rrs/popup_list_agency_by_login.php?text=opener.document.myform.x_Agency_Codetxt&amp;title=Agency%20Code&amp;id=opener.document.myform.x_Agency_Code&amp;dept=A42" xr:uid="{93434EAF-06E9-4369-893C-3095AE30E07D}"/>
    <hyperlink ref="BW82" r:id="rId1275" display="http://web.higov.net/oip/rrs/popup_list_agency_by_login.php?text=opener.document.myform.x_Agency_Codetxt&amp;title=Agency%20Code&amp;id=opener.document.myform.x_Agency_Code&amp;dept=A42" xr:uid="{B5C5DE41-E8E9-4AFF-B149-969EA1282F1B}"/>
    <hyperlink ref="BW83" r:id="rId1276" display="http://web.higov.net/oip/rrs/popup_list_agency_by_login.php?text=opener.document.myform.x_Agency_Codetxt&amp;title=Agency%20Code&amp;id=opener.document.myform.x_Agency_Code&amp;dept=A42" xr:uid="{93AF05FC-0073-489A-98D6-7FD219C3F85B}"/>
    <hyperlink ref="BW84" r:id="rId1277" display="http://web.higov.net/oip/rrs/popup_list_agency_by_login.php?text=opener.document.myform.x_Agency_Codetxt&amp;title=Agency%20Code&amp;id=opener.document.myform.x_Agency_Code&amp;dept=A42" xr:uid="{EB74FABF-850D-4C1F-B52F-D74D5EEAD27E}"/>
    <hyperlink ref="BW85" r:id="rId1278" display="http://web.higov.net/oip/rrs/popup_list_agency_by_login.php?text=opener.document.myform.x_Agency_Codetxt&amp;title=Agency%20Code&amp;id=opener.document.myform.x_Agency_Code&amp;dept=A42" xr:uid="{96A60028-ACE8-4A39-A279-1C0FCAC067C0}"/>
    <hyperlink ref="BW86" r:id="rId1279" display="http://web.higov.net/oip/rrs/popup_list_agency_by_login.php?text=opener.document.myform.x_Agency_Codetxt&amp;title=Agency%20Code&amp;id=opener.document.myform.x_Agency_Code&amp;dept=A42" xr:uid="{41F6F082-E68A-4A43-8A3D-7032EE63978A}"/>
    <hyperlink ref="BW87" r:id="rId1280" display="http://web.higov.net/oip/rrs/popup_list_agency_by_login.php?text=opener.document.myform.x_Agency_Codetxt&amp;title=Agency%20Code&amp;id=opener.document.myform.x_Agency_Code&amp;dept=A42" xr:uid="{4849916A-107D-476D-8FA6-F75A572B29D1}"/>
    <hyperlink ref="BW88" r:id="rId1281" display="http://web.higov.net/oip/rrs/popup_list_agency_by_login.php?text=opener.document.myform.x_Agency_Codetxt&amp;title=Agency%20Code&amp;id=opener.document.myform.x_Agency_Code&amp;dept=A42" xr:uid="{515444E9-825E-4329-8160-CA6583EC8D07}"/>
    <hyperlink ref="BW89" r:id="rId1282" display="http://web.higov.net/oip/rrs/popup_list_agency_by_login.php?text=opener.document.myform.x_Agency_Codetxt&amp;title=Agency%20Code&amp;id=opener.document.myform.x_Agency_Code&amp;dept=A42" xr:uid="{46FCFCA5-4822-4328-A6B0-7BB3F7704F6B}"/>
    <hyperlink ref="BW90" r:id="rId1283" display="http://web.higov.net/oip/rrs/popup_list_agency_by_login.php?text=opener.document.myform.x_Agency_Codetxt&amp;title=Agency%20Code&amp;id=opener.document.myform.x_Agency_Code&amp;dept=A42" xr:uid="{211C6049-47EC-4237-AC70-E156A4A06C33}"/>
    <hyperlink ref="BW91" r:id="rId1284" display="http://web.higov.net/oip/rrs/popup_list_agency_by_login.php?text=opener.document.myform.x_Agency_Codetxt&amp;title=Agency%20Code&amp;id=opener.document.myform.x_Agency_Code&amp;dept=A42" xr:uid="{84AE0E0D-810F-48F1-BD63-439EEFF6738D}"/>
    <hyperlink ref="BW92" r:id="rId1285" display="http://web.higov.net/oip/rrs/popup_list_agency_by_login.php?text=opener.document.myform.x_Agency_Codetxt&amp;title=Agency%20Code&amp;id=opener.document.myform.x_Agency_Code&amp;dept=A42" xr:uid="{6C30B21B-B0A9-48F6-8058-3A9429C36738}"/>
    <hyperlink ref="BW93" r:id="rId1286" display="http://web.higov.net/oip/rrs/popup_list_agency_by_login.php?text=opener.document.myform.x_Agency_Codetxt&amp;title=Agency%20Code&amp;id=opener.document.myform.x_Agency_Code&amp;dept=A42" xr:uid="{837AAE45-0AE6-4BA2-B61A-3498335F835C}"/>
    <hyperlink ref="BW94" r:id="rId1287" display="http://web.higov.net/oip/rrs/popup_list_agency_by_login.php?text=opener.document.myform.x_Agency_Codetxt&amp;title=Agency%20Code&amp;id=opener.document.myform.x_Agency_Code&amp;dept=A42" xr:uid="{B54A324F-EAB2-4A19-893F-6FD5521D0968}"/>
    <hyperlink ref="BW95" r:id="rId1288" display="http://web.higov.net/oip/rrs/popup_list_agency_by_login.php?text=opener.document.myform.x_Agency_Codetxt&amp;title=Agency%20Code&amp;id=opener.document.myform.x_Agency_Code&amp;dept=A42" xr:uid="{9340B025-DA25-46A9-B273-A381EDAD3073}"/>
    <hyperlink ref="BW96" r:id="rId1289" display="http://web.higov.net/oip/rrs/popup_list_agency_by_login.php?text=opener.document.myform.x_Agency_Codetxt&amp;title=Agency%20Code&amp;id=opener.document.myform.x_Agency_Code&amp;dept=A42" xr:uid="{FB8043DE-B94F-4232-BB8C-C05A8939BE5E}"/>
    <hyperlink ref="BW97" r:id="rId1290" display="http://web.higov.net/oip/rrs/popup_list_agency_by_login.php?text=opener.document.myform.x_Agency_Codetxt&amp;title=Agency%20Code&amp;id=opener.document.myform.x_Agency_Code&amp;dept=A42" xr:uid="{44B38F4F-2682-49CF-A223-2F41C954B62D}"/>
    <hyperlink ref="BW98" r:id="rId1291" display="http://web.higov.net/oip/rrs/popup_list_agency_by_login.php?text=opener.document.myform.x_Agency_Codetxt&amp;title=Agency%20Code&amp;id=opener.document.myform.x_Agency_Code&amp;dept=A42" xr:uid="{02ABD9BE-8EB0-4E60-A29D-B1BE38150FBB}"/>
    <hyperlink ref="BW99" r:id="rId1292" display="http://web.higov.net/oip/rrs/popup_list_agency_by_login.php?text=opener.document.myform.x_Agency_Codetxt&amp;title=Agency%20Code&amp;id=opener.document.myform.x_Agency_Code&amp;dept=A42" xr:uid="{CFB3AB06-1C33-49F1-8AD6-F50F3EEAEE20}"/>
    <hyperlink ref="BW100" r:id="rId1293" display="http://web.higov.net/oip/rrs/popup_list_agency_by_login.php?text=opener.document.myform.x_Agency_Codetxt&amp;title=Agency%20Code&amp;id=opener.document.myform.x_Agency_Code&amp;dept=A42" xr:uid="{BC965AE4-4657-496F-95FB-D82DCE54AE48}"/>
    <hyperlink ref="BW101" r:id="rId1294" display="http://web.higov.net/oip/rrs/popup_list_agency_by_login.php?text=opener.document.myform.x_Agency_Codetxt&amp;title=Agency%20Code&amp;id=opener.document.myform.x_Agency_Code&amp;dept=A42" xr:uid="{C799DE58-C003-4057-A3E8-6C9B97D85CEE}"/>
    <hyperlink ref="BW102" r:id="rId1295" display="http://web.higov.net/oip/rrs/popup_list_agency_by_login.php?text=opener.document.myform.x_Agency_Codetxt&amp;title=Agency%20Code&amp;id=opener.document.myform.x_Agency_Code&amp;dept=A42" xr:uid="{A5B7611C-5B00-428B-A7E4-7EDFFE5D2876}"/>
    <hyperlink ref="BW103" r:id="rId1296" display="http://web.higov.net/oip/rrs/popup_list_agency_by_login.php?text=opener.document.myform.x_Agency_Codetxt&amp;title=Agency%20Code&amp;id=opener.document.myform.x_Agency_Code&amp;dept=A42" xr:uid="{1A4E5AC1-9329-4E62-BD20-EFD516DE9C2C}"/>
    <hyperlink ref="BW104" r:id="rId1297" display="http://web.higov.net/oip/rrs/popup_list_agency_by_login.php?text=opener.document.myform.x_Agency_Codetxt&amp;title=Agency%20Code&amp;id=opener.document.myform.x_Agency_Code&amp;dept=A42" xr:uid="{B2237B0B-9249-4594-898A-2874C03DAD6E}"/>
    <hyperlink ref="BW105" r:id="rId1298" display="http://web.higov.net/oip/rrs/popup_list_agency_by_login.php?text=opener.document.myform.x_Agency_Codetxt&amp;title=Agency%20Code&amp;id=opener.document.myform.x_Agency_Code&amp;dept=A42" xr:uid="{BF11B388-D982-48A4-8A6E-02FE984B9AE6}"/>
    <hyperlink ref="BW106" r:id="rId1299" display="http://web.higov.net/oip/rrs/popup_list_agency_by_login.php?text=opener.document.myform.x_Agency_Codetxt&amp;title=Agency%20Code&amp;id=opener.document.myform.x_Agency_Code&amp;dept=A42" xr:uid="{8377CD73-9457-471F-B736-86EECA964573}"/>
    <hyperlink ref="BW107" r:id="rId1300" display="http://web.higov.net/oip/rrs/popup_list_agency_by_login.php?text=opener.document.myform.x_Agency_Codetxt&amp;title=Agency%20Code&amp;id=opener.document.myform.x_Agency_Code&amp;dept=A42" xr:uid="{83758410-7E95-4965-BCB1-1DCEEDF09EEF}"/>
    <hyperlink ref="BW108" r:id="rId1301" display="http://web.higov.net/oip/rrs/popup_list_agency_by_login.php?text=opener.document.myform.x_Agency_Codetxt&amp;title=Agency%20Code&amp;id=opener.document.myform.x_Agency_Code&amp;dept=A42" xr:uid="{81EC23F4-6991-418D-B0EE-E9A8DAD1983B}"/>
    <hyperlink ref="BW109" r:id="rId1302" display="http://web.higov.net/oip/rrs/popup_list_agency_by_login.php?text=opener.document.myform.x_Agency_Codetxt&amp;title=Agency%20Code&amp;id=opener.document.myform.x_Agency_Code&amp;dept=A42" xr:uid="{D10263D6-C28D-4F37-8457-500C6280342F}"/>
    <hyperlink ref="BW110" r:id="rId1303" display="http://web.higov.net/oip/rrs/popup_list_agency_by_login.php?text=opener.document.myform.x_Agency_Codetxt&amp;title=Agency%20Code&amp;id=opener.document.myform.x_Agency_Code&amp;dept=A42" xr:uid="{12C795C3-A6DB-46F4-B301-37A2990E0055}"/>
    <hyperlink ref="BW111" r:id="rId1304" display="http://web.higov.net/oip/rrs/popup_list_agency_by_login.php?text=opener.document.myform.x_Agency_Codetxt&amp;title=Agency%20Code&amp;id=opener.document.myform.x_Agency_Code&amp;dept=A42" xr:uid="{169FA6FE-F11D-442D-B4F3-1040A77686C1}"/>
    <hyperlink ref="BW112" r:id="rId1305" display="http://web.higov.net/oip/rrs/popup_list_agency_by_login.php?text=opener.document.myform.x_Agency_Codetxt&amp;title=Agency%20Code&amp;id=opener.document.myform.x_Agency_Code&amp;dept=A42" xr:uid="{A6B34518-F42E-4A5A-AE20-AF192E707822}"/>
    <hyperlink ref="BW113" r:id="rId1306" display="http://web.higov.net/oip/rrs/popup_list_agency_by_login.php?text=opener.document.myform.x_Agency_Codetxt&amp;title=Agency%20Code&amp;id=opener.document.myform.x_Agency_Code&amp;dept=A42" xr:uid="{43273749-8332-47A8-9417-8CB3151319DD}"/>
    <hyperlink ref="BW114" r:id="rId1307" display="http://web.higov.net/oip/rrs/popup_list_agency_by_login.php?text=opener.document.myform.x_Agency_Codetxt&amp;title=Agency%20Code&amp;id=opener.document.myform.x_Agency_Code&amp;dept=A42" xr:uid="{80C4A943-2288-420B-81E3-6E8D0590D51D}"/>
    <hyperlink ref="BW115" r:id="rId1308" display="http://web.higov.net/oip/rrs/popup_list_agency_by_login.php?text=opener.document.myform.x_Agency_Codetxt&amp;title=Agency%20Code&amp;id=opener.document.myform.x_Agency_Code&amp;dept=A42" xr:uid="{4CA2587A-C460-46EF-A7C0-5A3DE053B187}"/>
    <hyperlink ref="BW116" r:id="rId1309" display="http://web.higov.net/oip/rrs/popup_list_agency_by_login.php?text=opener.document.myform.x_Agency_Codetxt&amp;title=Agency%20Code&amp;id=opener.document.myform.x_Agency_Code&amp;dept=A42" xr:uid="{DC6DDEB1-FEAE-4048-B2DF-DB8B19912F00}"/>
    <hyperlink ref="BW117" r:id="rId1310" display="http://web.higov.net/oip/rrs/popup_list_agency_by_login.php?text=opener.document.myform.x_Agency_Codetxt&amp;title=Agency%20Code&amp;id=opener.document.myform.x_Agency_Code&amp;dept=A42" xr:uid="{38612B21-D725-4A44-8B20-80FFEC75788E}"/>
    <hyperlink ref="BW118" r:id="rId1311" display="http://web.higov.net/oip/rrs/popup_list_agency_by_login.php?text=opener.document.myform.x_Agency_Codetxt&amp;title=Agency%20Code&amp;id=opener.document.myform.x_Agency_Code&amp;dept=A42" xr:uid="{303B71D3-FFB9-4647-85CB-9127094AB06E}"/>
    <hyperlink ref="BW119" r:id="rId1312" display="http://web.higov.net/oip/rrs/popup_list_agency_by_login.php?text=opener.document.myform.x_Agency_Codetxt&amp;title=Agency%20Code&amp;id=opener.document.myform.x_Agency_Code&amp;dept=A42" xr:uid="{989C4B33-F896-4196-83E2-CF2BE71462A6}"/>
    <hyperlink ref="BW120" r:id="rId1313" display="http://web.higov.net/oip/rrs/popup_list_agency_by_login.php?text=opener.document.myform.x_Agency_Codetxt&amp;title=Agency%20Code&amp;id=opener.document.myform.x_Agency_Code&amp;dept=A42" xr:uid="{53E9A5A3-9A37-4D61-9896-54D0FBF7D2EE}"/>
    <hyperlink ref="BW121" r:id="rId1314" display="http://web.higov.net/oip/rrs/popup_list_agency_by_login.php?text=opener.document.myform.x_Agency_Codetxt&amp;title=Agency%20Code&amp;id=opener.document.myform.x_Agency_Code&amp;dept=A42" xr:uid="{0A4AB372-4F28-4D19-BC6C-3C7757341122}"/>
    <hyperlink ref="BW122" r:id="rId1315" display="http://web.higov.net/oip/rrs/popup_list_agency_by_login.php?text=opener.document.myform.x_Agency_Codetxt&amp;title=Agency%20Code&amp;id=opener.document.myform.x_Agency_Code&amp;dept=A42" xr:uid="{B84D34AE-971C-4077-8226-B89D2B77948F}"/>
    <hyperlink ref="BW123" r:id="rId1316" display="http://web.higov.net/oip/rrs/popup_list_agency_by_login.php?text=opener.document.myform.x_Agency_Codetxt&amp;title=Agency%20Code&amp;id=opener.document.myform.x_Agency_Code&amp;dept=A42" xr:uid="{90448025-6F9B-4ED2-86FD-601273E6F009}"/>
    <hyperlink ref="BW124" r:id="rId1317" display="http://web.higov.net/oip/rrs/popup_list_agency_by_login.php?text=opener.document.myform.x_Agency_Codetxt&amp;title=Agency%20Code&amp;id=opener.document.myform.x_Agency_Code&amp;dept=A42" xr:uid="{9ACE0E09-59B3-461D-96B9-A83FDEBA4BEC}"/>
    <hyperlink ref="BW125" r:id="rId1318" display="http://web.higov.net/oip/rrs/popup_list_agency_by_login.php?text=opener.document.myform.x_Agency_Codetxt&amp;title=Agency%20Code&amp;id=opener.document.myform.x_Agency_Code&amp;dept=A42" xr:uid="{31F095C1-830A-4111-AE54-9EE3ACAD8D14}"/>
    <hyperlink ref="BW126" r:id="rId1319" display="http://web.higov.net/oip/rrs/popup_list_agency_by_login.php?text=opener.document.myform.x_Agency_Codetxt&amp;title=Agency%20Code&amp;id=opener.document.myform.x_Agency_Code&amp;dept=A42" xr:uid="{3E6DD369-6B59-4D70-9008-C556AF2AAD93}"/>
    <hyperlink ref="BW127" r:id="rId1320" display="http://web.higov.net/oip/rrs/popup_list_agency_by_login.php?text=opener.document.myform.x_Agency_Codetxt&amp;title=Agency%20Code&amp;id=opener.document.myform.x_Agency_Code&amp;dept=A42" xr:uid="{62E95CCC-14C2-4B21-8FFC-4783532AA35B}"/>
    <hyperlink ref="BW128" r:id="rId1321" display="http://web.higov.net/oip/rrs/popup_list_agency_by_login.php?text=opener.document.myform.x_Agency_Codetxt&amp;title=Agency%20Code&amp;id=opener.document.myform.x_Agency_Code&amp;dept=A42" xr:uid="{7743AF82-D493-4B00-8670-B58EB698BAC3}"/>
    <hyperlink ref="BW129" r:id="rId1322" display="http://web.higov.net/oip/rrs/popup_list_agency_by_login.php?text=opener.document.myform.x_Agency_Codetxt&amp;title=Agency%20Code&amp;id=opener.document.myform.x_Agency_Code&amp;dept=A42" xr:uid="{5BEFEE33-41D1-4371-8A4B-7320B35CC1EF}"/>
    <hyperlink ref="BW130" r:id="rId1323" display="http://web.higov.net/oip/rrs/popup_list_agency_by_login.php?text=opener.document.myform.x_Agency_Codetxt&amp;title=Agency%20Code&amp;id=opener.document.myform.x_Agency_Code&amp;dept=A42" xr:uid="{6A201D18-126A-49F9-A2B9-0BB7F32DC7FB}"/>
    <hyperlink ref="BW131" r:id="rId1324" display="http://web.higov.net/oip/rrs/popup_list_agency_by_login.php?text=opener.document.myform.x_Agency_Codetxt&amp;title=Agency%20Code&amp;id=opener.document.myform.x_Agency_Code&amp;dept=A42" xr:uid="{E1C48DA8-9C4C-45B1-85A9-EC5D6687DA7D}"/>
    <hyperlink ref="BW132" r:id="rId1325" display="http://web.higov.net/oip/rrs/popup_list_agency_by_login.php?text=opener.document.myform.x_Agency_Codetxt&amp;title=Agency%20Code&amp;id=opener.document.myform.x_Agency_Code&amp;dept=A42" xr:uid="{C2B9B46C-31AD-486E-A718-9A33B0DBAEB9}"/>
    <hyperlink ref="BW133" r:id="rId1326" display="http://web.higov.net/oip/rrs/popup_list_agency_by_login.php?text=opener.document.myform.x_Agency_Codetxt&amp;title=Agency%20Code&amp;id=opener.document.myform.x_Agency_Code&amp;dept=A42" xr:uid="{D4B2D1F8-B176-4F96-BC61-88B5CDF3396A}"/>
    <hyperlink ref="BW134" r:id="rId1327" display="http://web.higov.net/oip/rrs/popup_list_agency_by_login.php?text=opener.document.myform.x_Agency_Codetxt&amp;title=Agency%20Code&amp;id=opener.document.myform.x_Agency_Code&amp;dept=A42" xr:uid="{66771612-AC58-44C0-94C9-B8DF4E743E94}"/>
    <hyperlink ref="BW135" r:id="rId1328" display="http://web.higov.net/oip/rrs/popup_list_agency_by_login.php?text=opener.document.myform.x_Agency_Codetxt&amp;title=Agency%20Code&amp;id=opener.document.myform.x_Agency_Code&amp;dept=A42" xr:uid="{75CDE00C-3435-40B0-AD65-31924EBE3ABF}"/>
    <hyperlink ref="BW136" r:id="rId1329" display="http://web.higov.net/oip/rrs/popup_list_agency_by_login.php?text=opener.document.myform.x_Agency_Codetxt&amp;title=Agency%20Code&amp;id=opener.document.myform.x_Agency_Code&amp;dept=A42" xr:uid="{B9A479A8-5989-4884-89C9-7DEB228934C1}"/>
    <hyperlink ref="BW137" r:id="rId1330" display="http://web.higov.net/oip/rrs/popup_list_agency_by_login.php?text=opener.document.myform.x_Agency_Codetxt&amp;title=Agency%20Code&amp;id=opener.document.myform.x_Agency_Code&amp;dept=A42" xr:uid="{CBAF3CB3-61B7-4159-9F4A-C14A6C23BCFA}"/>
    <hyperlink ref="BW138" r:id="rId1331" display="http://web.higov.net/oip/rrs/popup_list_agency_by_login.php?text=opener.document.myform.x_Agency_Codetxt&amp;title=Agency%20Code&amp;id=opener.document.myform.x_Agency_Code&amp;dept=A42" xr:uid="{2D7D728F-3ECF-402B-B1D7-5CBBC30B51ED}"/>
    <hyperlink ref="BW139" r:id="rId1332" display="http://web.higov.net/oip/rrs/popup_list_agency_by_login.php?text=opener.document.myform.x_Agency_Codetxt&amp;title=Agency%20Code&amp;id=opener.document.myform.x_Agency_Code&amp;dept=A42" xr:uid="{E32DA3CB-0DA4-4293-A0B7-1D0724CB6535}"/>
    <hyperlink ref="BW140" r:id="rId1333" display="http://web.higov.net/oip/rrs/popup_list_agency_by_login.php?text=opener.document.myform.x_Agency_Codetxt&amp;title=Agency%20Code&amp;id=opener.document.myform.x_Agency_Code&amp;dept=A42" xr:uid="{F0F896ED-BF26-4669-93D0-112DF5AD1E84}"/>
    <hyperlink ref="BW141" r:id="rId1334" display="http://web.higov.net/oip/rrs/popup_list_agency_by_login.php?text=opener.document.myform.x_Agency_Codetxt&amp;title=Agency%20Code&amp;id=opener.document.myform.x_Agency_Code&amp;dept=A42" xr:uid="{A257B5B5-1E8F-4462-B993-F3D5FA0A0FB9}"/>
    <hyperlink ref="BW142" r:id="rId1335" display="http://web.higov.net/oip/rrs/popup_list_agency_by_login.php?text=opener.document.myform.x_Agency_Codetxt&amp;title=Agency%20Code&amp;id=opener.document.myform.x_Agency_Code&amp;dept=A42" xr:uid="{2BB0BEBD-98F4-4798-82A4-B978BA143ACC}"/>
    <hyperlink ref="BW143" r:id="rId1336" display="http://web.higov.net/oip/rrs/popup_list_agency_by_login.php?text=opener.document.myform.x_Agency_Codetxt&amp;title=Agency%20Code&amp;id=opener.document.myform.x_Agency_Code&amp;dept=A42" xr:uid="{25376D34-C568-4073-8297-8D4F44FBD07F}"/>
    <hyperlink ref="BW144" r:id="rId1337" display="http://web.higov.net/oip/rrs/popup_list_agency_by_login.php?text=opener.document.myform.x_Agency_Codetxt&amp;title=Agency%20Code&amp;id=opener.document.myform.x_Agency_Code&amp;dept=A42" xr:uid="{4684D093-A965-46A7-8719-081341E1E629}"/>
    <hyperlink ref="BW145" r:id="rId1338" display="http://web.higov.net/oip/rrs/popup_list_agency_by_login.php?text=opener.document.myform.x_Agency_Codetxt&amp;title=Agency%20Code&amp;id=opener.document.myform.x_Agency_Code&amp;dept=A42" xr:uid="{3DCA1F4A-743F-4F08-8D54-A9380E108462}"/>
    <hyperlink ref="BW146" r:id="rId1339" display="http://web.higov.net/oip/rrs/popup_list_agency_by_login.php?text=opener.document.myform.x_Agency_Codetxt&amp;title=Agency%20Code&amp;id=opener.document.myform.x_Agency_Code&amp;dept=A42" xr:uid="{77839CC0-28B1-4FA8-90C9-90578FB3E932}"/>
    <hyperlink ref="BW147" r:id="rId1340" display="http://web.higov.net/oip/rrs/popup_list_agency_by_login.php?text=opener.document.myform.x_Agency_Codetxt&amp;title=Agency%20Code&amp;id=opener.document.myform.x_Agency_Code&amp;dept=A42" xr:uid="{4719A6DD-01C8-43EC-817F-B27779C521B7}"/>
    <hyperlink ref="BW148" r:id="rId1341" display="http://web.higov.net/oip/rrs/popup_list_agency_by_login.php?text=opener.document.myform.x_Agency_Codetxt&amp;title=Agency%20Code&amp;id=opener.document.myform.x_Agency_Code&amp;dept=A42" xr:uid="{90EC2BE5-020A-476A-8A37-559CB0E0EA74}"/>
    <hyperlink ref="BW149" r:id="rId1342" display="http://web.higov.net/oip/rrs/popup_list_agency_by_login.php?text=opener.document.myform.x_Agency_Codetxt&amp;title=Agency%20Code&amp;id=opener.document.myform.x_Agency_Code&amp;dept=A42" xr:uid="{FCFF0B32-030B-4E64-82BA-0D01E287D3C1}"/>
    <hyperlink ref="BW150" r:id="rId1343" display="http://web.higov.net/oip/rrs/popup_list_agency_by_login.php?text=opener.document.myform.x_Agency_Codetxt&amp;title=Agency%20Code&amp;id=opener.document.myform.x_Agency_Code&amp;dept=A42" xr:uid="{37A01BF1-969E-41A5-8A51-39D2590CF356}"/>
    <hyperlink ref="BW151" r:id="rId1344" display="http://web.higov.net/oip/rrs/popup_list_agency_by_login.php?text=opener.document.myform.x_Agency_Codetxt&amp;title=Agency%20Code&amp;id=opener.document.myform.x_Agency_Code&amp;dept=A42" xr:uid="{34D98E6F-AD65-40DD-B237-EC2BA3D4620B}"/>
    <hyperlink ref="BW152" r:id="rId1345" display="http://web.higov.net/oip/rrs/popup_list_agency_by_login.php?text=opener.document.myform.x_Agency_Codetxt&amp;title=Agency%20Code&amp;id=opener.document.myform.x_Agency_Code&amp;dept=A42" xr:uid="{006CA410-1EAE-40C9-B9B6-9570EAD2CB95}"/>
    <hyperlink ref="BW153" r:id="rId1346" display="http://web.higov.net/oip/rrs/popup_list_agency_by_login.php?text=opener.document.myform.x_Agency_Codetxt&amp;title=Agency%20Code&amp;id=opener.document.myform.x_Agency_Code&amp;dept=A42" xr:uid="{035937D6-07EC-48C7-BAB0-B66FE2B92BDF}"/>
    <hyperlink ref="BW154" r:id="rId1347" display="http://web.higov.net/oip/rrs/popup_list_agency_by_login.php?text=opener.document.myform.x_Agency_Codetxt&amp;title=Agency%20Code&amp;id=opener.document.myform.x_Agency_Code&amp;dept=A42" xr:uid="{C05A477B-812A-42B3-ABD4-31DA1F3C7C3D}"/>
    <hyperlink ref="BW155" r:id="rId1348" display="http://web.higov.net/oip/rrs/popup_list_agency_by_login.php?text=opener.document.myform.x_Agency_Codetxt&amp;title=Agency%20Code&amp;id=opener.document.myform.x_Agency_Code&amp;dept=A42" xr:uid="{D1AB5A06-FA82-4C21-ADAB-33C131FCAB11}"/>
    <hyperlink ref="BW156" r:id="rId1349" display="http://web.higov.net/oip/rrs/popup_list_agency_by_login.php?text=opener.document.myform.x_Agency_Codetxt&amp;title=Agency%20Code&amp;id=opener.document.myform.x_Agency_Code&amp;dept=A42" xr:uid="{6CD63454-C2DD-4754-9844-C6B3E3FB4E50}"/>
    <hyperlink ref="BW157" r:id="rId1350" display="http://web.higov.net/oip/rrs/popup_list_agency_by_login.php?text=opener.document.myform.x_Agency_Codetxt&amp;title=Agency%20Code&amp;id=opener.document.myform.x_Agency_Code&amp;dept=A42" xr:uid="{25CFAC5A-546B-408E-9AA2-4948CBF47105}"/>
    <hyperlink ref="BW158" r:id="rId1351" display="http://web.higov.net/oip/rrs/popup_list_agency_by_login.php?text=opener.document.myform.x_Agency_Codetxt&amp;title=Agency%20Code&amp;id=opener.document.myform.x_Agency_Code&amp;dept=A42" xr:uid="{6527E07F-5A6F-40B4-B6D2-E7448739237A}"/>
    <hyperlink ref="BW159" r:id="rId1352" display="http://web.higov.net/oip/rrs/popup_list_agency_by_login.php?text=opener.document.myform.x_Agency_Codetxt&amp;title=Agency%20Code&amp;id=opener.document.myform.x_Agency_Code&amp;dept=A42" xr:uid="{D7E4A2DE-18B7-4433-8482-3EF8395CB46B}"/>
    <hyperlink ref="BW160" r:id="rId1353" display="http://web.higov.net/oip/rrs/popup_list_agency_by_login.php?text=opener.document.myform.x_Agency_Codetxt&amp;title=Agency%20Code&amp;id=opener.document.myform.x_Agency_Code&amp;dept=A42" xr:uid="{F577915B-6B40-48E3-A7B9-9239BB1DDC90}"/>
    <hyperlink ref="BW161" r:id="rId1354" display="http://web.higov.net/oip/rrs/popup_list_agency_by_login.php?text=opener.document.myform.x_Agency_Codetxt&amp;title=Agency%20Code&amp;id=opener.document.myform.x_Agency_Code&amp;dept=A42" xr:uid="{C7E67F1D-6570-4973-86FB-A6DD90D8EB5C}"/>
    <hyperlink ref="BW162" r:id="rId1355" display="http://web.higov.net/oip/rrs/popup_list_agency_by_login.php?text=opener.document.myform.x_Agency_Codetxt&amp;title=Agency%20Code&amp;id=opener.document.myform.x_Agency_Code&amp;dept=A42" xr:uid="{581C46BA-ECC8-4E1E-B850-678328008163}"/>
    <hyperlink ref="BW163" r:id="rId1356" display="http://web.higov.net/oip/rrs/popup_list_agency_by_login.php?text=opener.document.myform.x_Agency_Codetxt&amp;title=Agency%20Code&amp;id=opener.document.myform.x_Agency_Code&amp;dept=A42" xr:uid="{3ACEA043-5EBB-4206-823F-EA143A07BB10}"/>
    <hyperlink ref="BW164" r:id="rId1357" display="http://web.higov.net/oip/rrs/popup_list_agency_by_login.php?text=opener.document.myform.x_Agency_Codetxt&amp;title=Agency%20Code&amp;id=opener.document.myform.x_Agency_Code&amp;dept=A42" xr:uid="{B7B9DFCE-AF29-4A23-AC03-41FD541F4734}"/>
    <hyperlink ref="BW165" r:id="rId1358" display="http://web.higov.net/oip/rrs/popup_list_agency_by_login.php?text=opener.document.myform.x_Agency_Codetxt&amp;title=Agency%20Code&amp;id=opener.document.myform.x_Agency_Code&amp;dept=A42" xr:uid="{12FFEBB8-906C-47D2-A39E-8233D93EC590}"/>
    <hyperlink ref="BW166" r:id="rId1359" display="http://web.higov.net/oip/rrs/popup_list_agency_by_login.php?text=opener.document.myform.x_Agency_Codetxt&amp;title=Agency%20Code&amp;id=opener.document.myform.x_Agency_Code&amp;dept=A42" xr:uid="{3B198350-E01F-47E8-B33A-386A1FF547F9}"/>
    <hyperlink ref="BW167" r:id="rId1360" display="http://web.higov.net/oip/rrs/popup_list_agency_by_login.php?text=opener.document.myform.x_Agency_Codetxt&amp;title=Agency%20Code&amp;id=opener.document.myform.x_Agency_Code&amp;dept=A42" xr:uid="{820C85C0-0404-4FC7-A3C2-8AA5EE42CC0E}"/>
    <hyperlink ref="BW168" r:id="rId1361" display="http://web.higov.net/oip/rrs/popup_list_agency_by_login.php?text=opener.document.myform.x_Agency_Codetxt&amp;title=Agency%20Code&amp;id=opener.document.myform.x_Agency_Code&amp;dept=A42" xr:uid="{89FCE723-EADF-4873-99CF-DBAF9A0506C9}"/>
    <hyperlink ref="BW169" r:id="rId1362" display="http://web.higov.net/oip/rrs/popup_list_agency_by_login.php?text=opener.document.myform.x_Agency_Codetxt&amp;title=Agency%20Code&amp;id=opener.document.myform.x_Agency_Code&amp;dept=A42" xr:uid="{B2130F3E-D8AF-4B25-95CA-968BE7C49A6F}"/>
    <hyperlink ref="BW170" r:id="rId1363" display="http://web.higov.net/oip/rrs/popup_list_agency_by_login.php?text=opener.document.myform.x_Agency_Codetxt&amp;title=Agency%20Code&amp;id=opener.document.myform.x_Agency_Code&amp;dept=A42" xr:uid="{AC397704-DB84-44B9-883A-C3FC15D74D95}"/>
    <hyperlink ref="BW171" r:id="rId1364" display="http://web.higov.net/oip/rrs/popup_list_agency_by_login.php?text=opener.document.myform.x_Agency_Codetxt&amp;title=Agency%20Code&amp;id=opener.document.myform.x_Agency_Code&amp;dept=A42" xr:uid="{6EDE439C-97A8-455C-9911-B208C2841B10}"/>
    <hyperlink ref="BW172" r:id="rId1365" display="http://web.higov.net/oip/rrs/popup_list_agency_by_login.php?text=opener.document.myform.x_Agency_Codetxt&amp;title=Agency%20Code&amp;id=opener.document.myform.x_Agency_Code&amp;dept=A42" xr:uid="{BBA06B18-FC5D-4B93-AB60-DECA75E21E44}"/>
    <hyperlink ref="BW173" r:id="rId1366" display="http://web.higov.net/oip/rrs/popup_list_agency_by_login.php?text=opener.document.myform.x_Agency_Codetxt&amp;title=Agency%20Code&amp;id=opener.document.myform.x_Agency_Code&amp;dept=A42" xr:uid="{D9AD0C7B-7D62-40A6-BB97-07BB6A174239}"/>
    <hyperlink ref="BW174" r:id="rId1367" display="http://web.higov.net/oip/rrs/popup_list_agency_by_login.php?text=opener.document.myform.x_Agency_Codetxt&amp;title=Agency%20Code&amp;id=opener.document.myform.x_Agency_Code&amp;dept=A42" xr:uid="{47BCC3D4-C1AC-4BB4-A98A-54AB4F8A1330}"/>
    <hyperlink ref="BW175" r:id="rId1368" display="http://web.higov.net/oip/rrs/popup_list_agency_by_login.php?text=opener.document.myform.x_Agency_Codetxt&amp;title=Agency%20Code&amp;id=opener.document.myform.x_Agency_Code&amp;dept=A42" xr:uid="{280DD1F1-F963-4516-A736-0D20536B04B7}"/>
    <hyperlink ref="BW176" r:id="rId1369" display="http://web.higov.net/oip/rrs/popup_list_agency_by_login.php?text=opener.document.myform.x_Agency_Codetxt&amp;title=Agency%20Code&amp;id=opener.document.myform.x_Agency_Code&amp;dept=A42" xr:uid="{037912F2-496D-45AE-B605-5488799217FD}"/>
    <hyperlink ref="BW177" r:id="rId1370" display="http://web.higov.net/oip/rrs/popup_list_agency_by_login.php?text=opener.document.myform.x_Agency_Codetxt&amp;title=Agency%20Code&amp;id=opener.document.myform.x_Agency_Code&amp;dept=A42" xr:uid="{BDDD272D-C437-4962-8CF4-0B3D898DB6FA}"/>
    <hyperlink ref="BW178" r:id="rId1371" display="http://web.higov.net/oip/rrs/popup_list_agency_by_login.php?text=opener.document.myform.x_Agency_Codetxt&amp;title=Agency%20Code&amp;id=opener.document.myform.x_Agency_Code&amp;dept=A42" xr:uid="{171F436D-FC2D-4E53-9CD1-2723A4477161}"/>
    <hyperlink ref="BW179" r:id="rId1372" display="http://web.higov.net/oip/rrs/popup_list_agency_by_login.php?text=opener.document.myform.x_Agency_Codetxt&amp;title=Agency%20Code&amp;id=opener.document.myform.x_Agency_Code&amp;dept=A42" xr:uid="{98FB75C3-9B79-4C71-AC54-3D6840BFF3CD}"/>
    <hyperlink ref="BW180" r:id="rId1373" display="http://web.higov.net/oip/rrs/popup_list_agency_by_login.php?text=opener.document.myform.x_Agency_Codetxt&amp;title=Agency%20Code&amp;id=opener.document.myform.x_Agency_Code&amp;dept=A42" xr:uid="{B581CFAB-7D26-4BFF-A8BB-D2D3439BACE9}"/>
    <hyperlink ref="BW181" r:id="rId1374" display="http://web.higov.net/oip/rrs/popup_list_agency_by_login.php?text=opener.document.myform.x_Agency_Codetxt&amp;title=Agency%20Code&amp;id=opener.document.myform.x_Agency_Code&amp;dept=A42" xr:uid="{2D4E0863-54F5-4DA4-9539-0D566BF35270}"/>
    <hyperlink ref="BW182" r:id="rId1375" display="http://web.higov.net/oip/rrs/popup_list_agency_by_login.php?text=opener.document.myform.x_Agency_Codetxt&amp;title=Agency%20Code&amp;id=opener.document.myform.x_Agency_Code&amp;dept=A42" xr:uid="{7AF838C0-77A4-41D1-9A9B-F1405E80FD26}"/>
    <hyperlink ref="BW183" r:id="rId1376" display="http://web.higov.net/oip/rrs/popup_list_agency_by_login.php?text=opener.document.myform.x_Agency_Codetxt&amp;title=Agency%20Code&amp;id=opener.document.myform.x_Agency_Code&amp;dept=A42" xr:uid="{2E7E14D3-F2F6-42B4-9236-58FE9D49E768}"/>
    <hyperlink ref="BW184" r:id="rId1377" display="http://web.higov.net/oip/rrs/popup_list_agency_by_login.php?text=opener.document.myform.x_Agency_Codetxt&amp;title=Agency%20Code&amp;id=opener.document.myform.x_Agency_Code&amp;dept=A42" xr:uid="{F146E4CF-285E-4232-AAAC-0F6DB838DE8D}"/>
    <hyperlink ref="BW185" r:id="rId1378" display="http://web.higov.net/oip/rrs/popup_list_agency_by_login.php?text=opener.document.myform.x_Agency_Codetxt&amp;title=Agency%20Code&amp;id=opener.document.myform.x_Agency_Code&amp;dept=A42" xr:uid="{E89CD1A3-B957-4260-89C1-F6DD0509DD16}"/>
    <hyperlink ref="BW186" r:id="rId1379" display="http://web.higov.net/oip/rrs/popup_list_agency_by_login.php?text=opener.document.myform.x_Agency_Codetxt&amp;title=Agency%20Code&amp;id=opener.document.myform.x_Agency_Code&amp;dept=A42" xr:uid="{2ABD74AB-EC33-4B4E-A39B-5F5CBD59B54A}"/>
    <hyperlink ref="BW187" r:id="rId1380" display="http://web.higov.net/oip/rrs/popup_list_agency_by_login.php?text=opener.document.myform.x_Agency_Codetxt&amp;title=Agency%20Code&amp;id=opener.document.myform.x_Agency_Code&amp;dept=A42" xr:uid="{36C090A6-FD78-4EBF-8643-25B6AB75DDA7}"/>
    <hyperlink ref="BW188" r:id="rId1381" display="http://web.higov.net/oip/rrs/popup_list_agency_by_login.php?text=opener.document.myform.x_Agency_Codetxt&amp;title=Agency%20Code&amp;id=opener.document.myform.x_Agency_Code&amp;dept=A42" xr:uid="{AE6DBB7C-6AB6-4106-987D-52336ACFE902}"/>
    <hyperlink ref="BW189" r:id="rId1382" display="http://web.higov.net/oip/rrs/popup_list_agency_by_login.php?text=opener.document.myform.x_Agency_Codetxt&amp;title=Agency%20Code&amp;id=opener.document.myform.x_Agency_Code&amp;dept=A42" xr:uid="{E256E72F-1C3B-4B7A-9A11-2E60333E33FE}"/>
    <hyperlink ref="BW190" r:id="rId1383" display="http://web.higov.net/oip/rrs/popup_list_agency_by_login.php?text=opener.document.myform.x_Agency_Codetxt&amp;title=Agency%20Code&amp;id=opener.document.myform.x_Agency_Code&amp;dept=A42" xr:uid="{03C684E3-11CC-46C2-8568-49340F96C5D2}"/>
    <hyperlink ref="BW191" r:id="rId1384" display="http://web.higov.net/oip/rrs/popup_list_agency_by_login.php?text=opener.document.myform.x_Agency_Codetxt&amp;title=Agency%20Code&amp;id=opener.document.myform.x_Agency_Code&amp;dept=A42" xr:uid="{96F7EC84-AE5E-47B1-B018-298FB7B7E90F}"/>
    <hyperlink ref="BW192" r:id="rId1385" display="http://web.higov.net/oip/rrs/popup_list_agency_by_login.php?text=opener.document.myform.x_Agency_Codetxt&amp;title=Agency%20Code&amp;id=opener.document.myform.x_Agency_Code&amp;dept=A42" xr:uid="{3459EED8-BA60-4BA1-BCA2-3679C84BFECA}"/>
    <hyperlink ref="BW193" r:id="rId1386" display="http://web.higov.net/oip/rrs/popup_list_agency_by_login.php?text=opener.document.myform.x_Agency_Codetxt&amp;title=Agency%20Code&amp;id=opener.document.myform.x_Agency_Code&amp;dept=A42" xr:uid="{F4D3BFE5-2A09-423A-B828-8A8CBB8A0DA8}"/>
    <hyperlink ref="BW194" r:id="rId1387" display="http://web.higov.net/oip/rrs/popup_list_agency_by_login.php?text=opener.document.myform.x_Agency_Codetxt&amp;title=Agency%20Code&amp;id=opener.document.myform.x_Agency_Code&amp;dept=A42" xr:uid="{A883A4A4-7422-4E8B-AB7A-127AD3C6E83F}"/>
    <hyperlink ref="BW195" r:id="rId1388" display="http://web.higov.net/oip/rrs/popup_list_agency_by_login.php?text=opener.document.myform.x_Agency_Codetxt&amp;title=Agency%20Code&amp;id=opener.document.myform.x_Agency_Code&amp;dept=A42" xr:uid="{6647D1CC-9F92-45EE-83E9-B86C29F27908}"/>
    <hyperlink ref="BW196" r:id="rId1389" display="http://web.higov.net/oip/rrs/popup_list_agency_by_login.php?text=opener.document.myform.x_Agency_Codetxt&amp;title=Agency%20Code&amp;id=opener.document.myform.x_Agency_Code&amp;dept=A42" xr:uid="{059E41B5-290E-4811-86FF-BDB4CE16D795}"/>
    <hyperlink ref="BW197" r:id="rId1390" display="http://web.higov.net/oip/rrs/popup_list_agency_by_login.php?text=opener.document.myform.x_Agency_Codetxt&amp;title=Agency%20Code&amp;id=opener.document.myform.x_Agency_Code&amp;dept=A42" xr:uid="{77C3985B-3161-4376-925F-180A04DF1931}"/>
    <hyperlink ref="BW198" r:id="rId1391" display="http://web.higov.net/oip/rrs/popup_list_agency_by_login.php?text=opener.document.myform.x_Agency_Codetxt&amp;title=Agency%20Code&amp;id=opener.document.myform.x_Agency_Code&amp;dept=A42" xr:uid="{B80A6CA7-497E-458F-853D-E121A4D9E99D}"/>
    <hyperlink ref="BW199" r:id="rId1392" display="http://web.higov.net/oip/rrs/popup_list_agency_by_login.php?text=opener.document.myform.x_Agency_Codetxt&amp;title=Agency%20Code&amp;id=opener.document.myform.x_Agency_Code&amp;dept=A42" xr:uid="{FBFF31F9-8769-4F47-B4A0-F97D0C46B22E}"/>
    <hyperlink ref="BW200" r:id="rId1393" display="http://web.higov.net/oip/rrs/popup_list_agency_by_login.php?text=opener.document.myform.x_Agency_Codetxt&amp;title=Agency%20Code&amp;id=opener.document.myform.x_Agency_Code&amp;dept=A42" xr:uid="{47159825-6FAB-4EB8-8A0C-58319AB11D32}"/>
    <hyperlink ref="BW201" r:id="rId1394" display="http://web.higov.net/oip/rrs/popup_list_agency_by_login.php?text=opener.document.myform.x_Agency_Codetxt&amp;title=Agency%20Code&amp;id=opener.document.myform.x_Agency_Code&amp;dept=A42" xr:uid="{5E0D1A0F-EAFF-4B96-93AA-4F894377B4BF}"/>
    <hyperlink ref="BW202" r:id="rId1395" display="http://web.higov.net/oip/rrs/popup_list_agency_by_login.php?text=opener.document.myform.x_Agency_Codetxt&amp;title=Agency%20Code&amp;id=opener.document.myform.x_Agency_Code&amp;dept=A42" xr:uid="{8BB5AC49-71F9-400A-8C1C-B5081677E9C6}"/>
    <hyperlink ref="BW203" r:id="rId1396" display="http://web.higov.net/oip/rrs/popup_list_agency_by_login.php?text=opener.document.myform.x_Agency_Codetxt&amp;title=Agency%20Code&amp;id=opener.document.myform.x_Agency_Code&amp;dept=A42" xr:uid="{B8532EF7-7032-4C36-8572-1E951DFAE270}"/>
    <hyperlink ref="BW204" r:id="rId1397" display="http://web.higov.net/oip/rrs/popup_list_agency_by_login.php?text=opener.document.myform.x_Agency_Codetxt&amp;title=Agency%20Code&amp;id=opener.document.myform.x_Agency_Code&amp;dept=A42" xr:uid="{15CACD95-DC09-4E95-A6AC-3215DC071BDB}"/>
    <hyperlink ref="BW205" r:id="rId1398" display="http://web.higov.net/oip/rrs/popup_list_agency_by_login.php?text=opener.document.myform.x_Agency_Codetxt&amp;title=Agency%20Code&amp;id=opener.document.myform.x_Agency_Code&amp;dept=A42" xr:uid="{7AE64F58-8751-4F69-91E6-C2FFDE0F3FAA}"/>
    <hyperlink ref="BW206" r:id="rId1399" display="http://web.higov.net/oip/rrs/popup_list_agency_by_login.php?text=opener.document.myform.x_Agency_Codetxt&amp;title=Agency%20Code&amp;id=opener.document.myform.x_Agency_Code&amp;dept=A42" xr:uid="{1A3CE6FA-E48A-403F-977E-881AF6AFEC67}"/>
    <hyperlink ref="BW207" r:id="rId1400" display="http://web.higov.net/oip/rrs/popup_list_agency_by_login.php?text=opener.document.myform.x_Agency_Codetxt&amp;title=Agency%20Code&amp;id=opener.document.myform.x_Agency_Code&amp;dept=A42" xr:uid="{2FF1A54C-E49B-4737-A7FE-FFD67AC19839}"/>
    <hyperlink ref="BW208" r:id="rId1401" display="http://web.higov.net/oip/rrs/popup_list_agency_by_login.php?text=opener.document.myform.x_Agency_Codetxt&amp;title=Agency%20Code&amp;id=opener.document.myform.x_Agency_Code&amp;dept=A42" xr:uid="{9A9EFE31-9261-4DE4-BFAA-C07B80B46DDB}"/>
    <hyperlink ref="BW209" r:id="rId1402" display="http://web.higov.net/oip/rrs/popup_list_agency_by_login.php?text=opener.document.myform.x_Agency_Codetxt&amp;title=Agency%20Code&amp;id=opener.document.myform.x_Agency_Code&amp;dept=A42" xr:uid="{DF43EA0C-C4DD-4621-AB03-2FFF35C21B10}"/>
    <hyperlink ref="BW210" r:id="rId1403" display="http://web.higov.net/oip/rrs/popup_list_agency_by_login.php?text=opener.document.myform.x_Agency_Codetxt&amp;title=Agency%20Code&amp;id=opener.document.myform.x_Agency_Code&amp;dept=A42" xr:uid="{0C214D1F-AFA3-4FBF-A075-ADDEDEF4FBA2}"/>
    <hyperlink ref="BW211" r:id="rId1404" display="http://web.higov.net/oip/rrs/popup_list_agency_by_login.php?text=opener.document.myform.x_Agency_Codetxt&amp;title=Agency%20Code&amp;id=opener.document.myform.x_Agency_Code&amp;dept=A42" xr:uid="{04836218-6071-4904-8494-2A2418AEFD43}"/>
    <hyperlink ref="BW212" r:id="rId1405" display="http://web.higov.net/oip/rrs/popup_list_agency_by_login.php?text=opener.document.myform.x_Agency_Codetxt&amp;title=Agency%20Code&amp;id=opener.document.myform.x_Agency_Code&amp;dept=A42" xr:uid="{A9F88311-0A5C-4423-9D7F-81090CE46490}"/>
    <hyperlink ref="BW213" r:id="rId1406" display="http://web.higov.net/oip/rrs/popup_list_agency_by_login.php?text=opener.document.myform.x_Agency_Codetxt&amp;title=Agency%20Code&amp;id=opener.document.myform.x_Agency_Code&amp;dept=A42" xr:uid="{87C45B90-64CC-4D67-A2EC-D633A2C60894}"/>
    <hyperlink ref="BW214" r:id="rId1407" display="http://web.higov.net/oip/rrs/popup_list_agency_by_login.php?text=opener.document.myform.x_Agency_Codetxt&amp;title=Agency%20Code&amp;id=opener.document.myform.x_Agency_Code&amp;dept=A42" xr:uid="{B119C7E9-002F-4704-92C4-77390C6779AE}"/>
    <hyperlink ref="BW215" r:id="rId1408" display="http://web.higov.net/oip/rrs/popup_list_agency_by_login.php?text=opener.document.myform.x_Agency_Codetxt&amp;title=Agency%20Code&amp;id=opener.document.myform.x_Agency_Code&amp;dept=A42" xr:uid="{FA08E004-D247-472B-9045-EA92FBFAEFC8}"/>
    <hyperlink ref="BW216" r:id="rId1409" display="http://web.higov.net/oip/rrs/popup_list_agency_by_login.php?text=opener.document.myform.x_Agency_Codetxt&amp;title=Agency%20Code&amp;id=opener.document.myform.x_Agency_Code&amp;dept=A42" xr:uid="{5889C5D4-7ABB-4030-9B89-0EAA04373D40}"/>
    <hyperlink ref="BW217" r:id="rId1410" display="http://web.higov.net/oip/rrs/popup_list_agency_by_login.php?text=opener.document.myform.x_Agency_Codetxt&amp;title=Agency%20Code&amp;id=opener.document.myform.x_Agency_Code&amp;dept=A42" xr:uid="{85691563-2EB4-4C20-83E2-7D8FB82AFB98}"/>
    <hyperlink ref="BW218" r:id="rId1411" display="http://web.higov.net/oip/rrs/popup_list_agency_by_login.php?text=opener.document.myform.x_Agency_Codetxt&amp;title=Agency%20Code&amp;id=opener.document.myform.x_Agency_Code&amp;dept=A42" xr:uid="{01DF220C-27AC-499F-99B5-C18471A55A12}"/>
    <hyperlink ref="BW219" r:id="rId1412" display="http://web.higov.net/oip/rrs/popup_list_agency_by_login.php?text=opener.document.myform.x_Agency_Codetxt&amp;title=Agency%20Code&amp;id=opener.document.myform.x_Agency_Code&amp;dept=A42" xr:uid="{5132B773-7EFA-440A-88B0-6B5ACE2DD8A6}"/>
    <hyperlink ref="BW220" r:id="rId1413" display="http://web.higov.net/oip/rrs/popup_list_agency_by_login.php?text=opener.document.myform.x_Agency_Codetxt&amp;title=Agency%20Code&amp;id=opener.document.myform.x_Agency_Code&amp;dept=A42" xr:uid="{4BC75CF0-C36E-4393-86C4-E7E1CEA0D52B}"/>
    <hyperlink ref="BW221" r:id="rId1414" display="http://web.higov.net/oip/rrs/popup_list_agency_by_login.php?text=opener.document.myform.x_Agency_Codetxt&amp;title=Agency%20Code&amp;id=opener.document.myform.x_Agency_Code&amp;dept=A42" xr:uid="{DAA916E5-749B-41DA-B647-745DA35B563E}"/>
    <hyperlink ref="BW222" r:id="rId1415" display="http://web.higov.net/oip/rrs/popup_list_agency_by_login.php?text=opener.document.myform.x_Agency_Codetxt&amp;title=Agency%20Code&amp;id=opener.document.myform.x_Agency_Code&amp;dept=A42" xr:uid="{B07A1B6C-C575-48BB-933B-66342A17D490}"/>
    <hyperlink ref="BW223" r:id="rId1416" display="http://web.higov.net/oip/rrs/popup_list_agency_by_login.php?text=opener.document.myform.x_Agency_Codetxt&amp;title=Agency%20Code&amp;id=opener.document.myform.x_Agency_Code&amp;dept=A42" xr:uid="{8FA90417-360B-4C79-AA37-DF704B8837F4}"/>
    <hyperlink ref="BX35" r:id="rId1417" display="http://web.higov.net/oip/rrs/popup_list_agency_by_login.php?text=opener.document.myform.x_Agency_Codetxt&amp;title=Agency%20Code&amp;id=opener.document.myform.x_Agency_Code&amp;dept=A13" xr:uid="{8BC502FF-615F-4EF2-B9DC-44D681AA63CA}"/>
    <hyperlink ref="BX36" r:id="rId1418" display="http://web.higov.net/oip/rrs/popup_list_agency_by_login.php?text=opener.document.myform.x_Agency_Codetxt&amp;title=Agency%20Code&amp;id=opener.document.myform.x_Agency_Code&amp;dept=A13" xr:uid="{620C89DF-D4CB-4337-B177-725CC7589C17}"/>
    <hyperlink ref="BX37" r:id="rId1419" display="http://web.higov.net/oip/rrs/popup_list_agency_by_login.php?text=opener.document.myform.x_Agency_Codetxt&amp;title=Agency%20Code&amp;id=opener.document.myform.x_Agency_Code&amp;dept=A13" xr:uid="{A593260F-9D94-4F4D-9036-CD9E91BEB63F}"/>
    <hyperlink ref="BX38" r:id="rId1420" display="http://web.higov.net/oip/rrs/popup_list_agency_by_login.php?text=opener.document.myform.x_Agency_Codetxt&amp;title=Agency%20Code&amp;id=opener.document.myform.x_Agency_Code&amp;dept=A13" xr:uid="{4C88823A-1FBE-47B7-9D0B-175418A2797B}"/>
    <hyperlink ref="BX39" r:id="rId1421" display="http://web.higov.net/oip/rrs/popup_list_agency_by_login.php?text=opener.document.myform.x_Agency_Codetxt&amp;title=Agency%20Code&amp;id=opener.document.myform.x_Agency_Code&amp;dept=A13" xr:uid="{F5CFE1B5-19CC-4A9E-BBF3-4147B902AEBA}"/>
    <hyperlink ref="BX40" r:id="rId1422" display="http://web.higov.net/oip/rrs/popup_list_agency_by_login.php?text=opener.document.myform.x_Agency_Codetxt&amp;title=Agency%20Code&amp;id=opener.document.myform.x_Agency_Code&amp;dept=A13" xr:uid="{125A0BFF-F49A-4A7D-8FBE-DD64F5F94035}"/>
    <hyperlink ref="BX41" r:id="rId1423" display="http://web.higov.net/oip/rrs/popup_list_agency_by_login.php?text=opener.document.myform.x_Agency_Codetxt&amp;title=Agency%20Code&amp;id=opener.document.myform.x_Agency_Code&amp;dept=A13" xr:uid="{5C12F24B-B17C-433D-8862-624CF36E8F68}"/>
    <hyperlink ref="BX42" r:id="rId1424" display="http://web.higov.net/oip/rrs/popup_list_agency_by_login.php?text=opener.document.myform.x_Agency_Codetxt&amp;title=Agency%20Code&amp;id=opener.document.myform.x_Agency_Code&amp;dept=A13" xr:uid="{9DD9063F-5204-4DB7-90AD-C817E5E1F515}"/>
    <hyperlink ref="BX43" r:id="rId1425" display="http://web.higov.net/oip/rrs/popup_list_agency_by_login.php?text=opener.document.myform.x_Agency_Codetxt&amp;title=Agency%20Code&amp;id=opener.document.myform.x_Agency_Code&amp;dept=A13" xr:uid="{31DB96E6-BF4B-4150-A16E-864FECCDBB89}"/>
    <hyperlink ref="BX44" r:id="rId1426" display="http://web.higov.net/oip/rrs/popup_list_agency_by_login.php?text=opener.document.myform.x_Agency_Codetxt&amp;title=Agency%20Code&amp;id=opener.document.myform.x_Agency_Code&amp;dept=A13" xr:uid="{B71B7A6D-DEB2-43D7-A95A-2793B1238F7C}"/>
    <hyperlink ref="BX45" r:id="rId1427" display="http://web.higov.net/oip/rrs/popup_list_agency_by_login.php?text=opener.document.myform.x_Agency_Codetxt&amp;title=Agency%20Code&amp;id=opener.document.myform.x_Agency_Code&amp;dept=A13" xr:uid="{2CDBC155-2DCD-427E-AB36-B5D9C191944B}"/>
    <hyperlink ref="BX48" r:id="rId1428" display="http://web.higov.net/oip/rrs/popup_list_agency_by_login.php?text=opener.document.myform.x_Agency_Codetxt&amp;title=Agency%20Code&amp;id=opener.document.myform.x_Agency_Code&amp;dept=A13" xr:uid="{98604456-9C84-4BC2-96E8-B532564521DA}"/>
    <hyperlink ref="BX50" r:id="rId1429" display="http://web.higov.net/oip/rrs/popup_list_agency_by_login.php?text=opener.document.myform.x_Agency_Codetxt&amp;title=Agency%20Code&amp;id=opener.document.myform.x_Agency_Code&amp;dept=A13" xr:uid="{D4952945-D0A7-4610-8BB4-ECBFD78383A0}"/>
    <hyperlink ref="BX51" r:id="rId1430" display="http://web.higov.net/oip/rrs/popup_list_agency_by_login.php?text=opener.document.myform.x_Agency_Codetxt&amp;title=Agency%20Code&amp;id=opener.document.myform.x_Agency_Code&amp;dept=A13" xr:uid="{BDEB0B92-C6B0-489F-B920-053B7C2DC2F5}"/>
    <hyperlink ref="BX55" r:id="rId1431" display="http://web.higov.net/oip/rrs/popup_list_agency_by_login.php?text=opener.document.myform.x_Agency_Codetxt&amp;title=Agency%20Code&amp;id=opener.document.myform.x_Agency_Code&amp;dept=A13" xr:uid="{96DAF5BC-FB3F-4DE3-95D7-386DC942D42D}"/>
    <hyperlink ref="BX56" r:id="rId1432" display="http://web.higov.net/oip/rrs/popup_list_agency_by_login.php?text=opener.document.myform.x_Agency_Codetxt&amp;title=Agency%20Code&amp;id=opener.document.myform.x_Agency_Code&amp;dept=A13" xr:uid="{4AA91940-A5E1-4691-A329-F78919CE3107}"/>
    <hyperlink ref="BX59" r:id="rId1433" display="http://web.higov.net/oip/rrs/popup_list_agency_by_login.php?text=opener.document.myform.x_Agency_Codetxt&amp;title=Agency%20Code&amp;id=opener.document.myform.x_Agency_Code&amp;dept=A13" xr:uid="{37CE776F-8690-4067-8C7A-64FBDA8F7337}"/>
    <hyperlink ref="BX61" r:id="rId1434" display="http://web.higov.net/oip/rrs/popup_list_agency_by_login.php?text=opener.document.myform.x_Agency_Codetxt&amp;title=Agency%20Code&amp;id=opener.document.myform.x_Agency_Code&amp;dept=A13" xr:uid="{0FDE6A67-F394-438D-B48A-4F4E158E2236}"/>
    <hyperlink ref="BX63" r:id="rId1435" display="http://web.higov.net/oip/rrs/popup_list_agency_by_login.php?text=opener.document.myform.x_Agency_Codetxt&amp;title=Agency%20Code&amp;id=opener.document.myform.x_Agency_Code&amp;dept=A13" xr:uid="{6292C7D3-99AA-4895-9A77-C964331A8C12}"/>
    <hyperlink ref="BX64" r:id="rId1436" display="http://web.higov.net/oip/rrs/popup_list_agency_by_login.php?text=opener.document.myform.x_Agency_Codetxt&amp;title=Agency%20Code&amp;id=opener.document.myform.x_Agency_Code&amp;dept=A13" xr:uid="{0D368798-E31E-48AC-9D6F-2F5BA5C54A17}"/>
    <hyperlink ref="BX65" r:id="rId1437" display="http://web.higov.net/oip/rrs/popup_list_agency_by_login.php?text=opener.document.myform.x_Agency_Codetxt&amp;title=Agency%20Code&amp;id=opener.document.myform.x_Agency_Code&amp;dept=A13" xr:uid="{62A371DA-E026-45A4-B48E-0F223FE18BF2}"/>
    <hyperlink ref="BX66" r:id="rId1438" display="http://web.higov.net/oip/rrs/popup_list_agency_by_login.php?text=opener.document.myform.x_Agency_Codetxt&amp;title=Agency%20Code&amp;id=opener.document.myform.x_Agency_Code&amp;dept=A13" xr:uid="{9D9F5FB1-D785-48B8-BC3E-77F12A55AA74}"/>
    <hyperlink ref="BX67" r:id="rId1439" display="http://web.higov.net/oip/rrs/popup_list_agency_by_login.php?text=opener.document.myform.x_Agency_Codetxt&amp;title=Agency%20Code&amp;id=opener.document.myform.x_Agency_Code&amp;dept=A13" xr:uid="{FBFEC470-F7BD-4A93-9120-37A329B8850A}"/>
    <hyperlink ref="BX68" r:id="rId1440" display="http://web.higov.net/oip/rrs/popup_list_agency_by_login.php?text=opener.document.myform.x_Agency_Codetxt&amp;title=Agency%20Code&amp;id=opener.document.myform.x_Agency_Code&amp;dept=A13" xr:uid="{E77A0183-AB69-4157-885A-0EB0EDF51E24}"/>
    <hyperlink ref="BX69" r:id="rId1441" display="http://web.higov.net/oip/rrs/popup_list_agency_by_login.php?text=opener.document.myform.x_Agency_Codetxt&amp;title=Agency%20Code&amp;id=opener.document.myform.x_Agency_Code&amp;dept=A13" xr:uid="{C5F7BF4F-8141-4BA8-89C0-865CABB31551}"/>
    <hyperlink ref="BX70" r:id="rId1442" display="http://web.higov.net/oip/rrs/popup_list_agency_by_login.php?text=opener.document.myform.x_Agency_Codetxt&amp;title=Agency%20Code&amp;id=opener.document.myform.x_Agency_Code&amp;dept=A13" xr:uid="{C1FA3509-04AD-48D2-A6DB-D6F7C133862F}"/>
    <hyperlink ref="BX71" r:id="rId1443" display="http://web.higov.net/oip/rrs/popup_list_agency_by_login.php?text=opener.document.myform.x_Agency_Codetxt&amp;title=Agency%20Code&amp;id=opener.document.myform.x_Agency_Code&amp;dept=A13" xr:uid="{7A1E762C-970A-42C3-BE01-0548F15C4527}"/>
    <hyperlink ref="BX72" r:id="rId1444" display="http://web.higov.net/oip/rrs/popup_list_agency_by_login.php?text=opener.document.myform.x_Agency_Codetxt&amp;title=Agency%20Code&amp;id=opener.document.myform.x_Agency_Code&amp;dept=A13" xr:uid="{1AC61EA6-AD46-4BA8-8F77-D9A529562930}"/>
    <hyperlink ref="BX73" r:id="rId1445" display="http://web.higov.net/oip/rrs/popup_list_agency_by_login.php?text=opener.document.myform.x_Agency_Codetxt&amp;title=Agency%20Code&amp;id=opener.document.myform.x_Agency_Code&amp;dept=A13" xr:uid="{FC77C359-6868-4CBC-81B2-0B83DA4BBE68}"/>
    <hyperlink ref="BX74" r:id="rId1446" display="http://web.higov.net/oip/rrs/popup_list_agency_by_login.php?text=opener.document.myform.x_Agency_Codetxt&amp;title=Agency%20Code&amp;id=opener.document.myform.x_Agency_Code&amp;dept=A13" xr:uid="{2C3F3061-F8E8-428D-89CA-831347A3810E}"/>
    <hyperlink ref="BX75" r:id="rId1447" display="http://web.higov.net/oip/rrs/popup_list_agency_by_login.php?text=opener.document.myform.x_Agency_Codetxt&amp;title=Agency%20Code&amp;id=opener.document.myform.x_Agency_Code&amp;dept=A13" xr:uid="{0D337953-807D-4505-A6E6-DDFBDF03F955}"/>
    <hyperlink ref="BX76" r:id="rId1448" display="http://web.higov.net/oip/rrs/popup_list_agency_by_login.php?text=opener.document.myform.x_Agency_Codetxt&amp;title=Agency%20Code&amp;id=opener.document.myform.x_Agency_Code&amp;dept=A13" xr:uid="{262C2CBC-0E22-407E-9E7F-6B0E10618C04}"/>
    <hyperlink ref="BX77" r:id="rId1449" display="http://web.higov.net/oip/rrs/popup_list_agency_by_login.php?text=opener.document.myform.x_Agency_Codetxt&amp;title=Agency%20Code&amp;id=opener.document.myform.x_Agency_Code&amp;dept=A13" xr:uid="{1A8D52E8-4B9E-495F-AA62-1F4989C46FD3}"/>
    <hyperlink ref="BX78" r:id="rId1450" display="http://web.higov.net/oip/rrs/popup_list_agency_by_login.php?text=opener.document.myform.x_Agency_Codetxt&amp;title=Agency%20Code&amp;id=opener.document.myform.x_Agency_Code&amp;dept=A13" xr:uid="{073D9427-1B33-4A5B-91CC-CB0A832E5D28}"/>
    <hyperlink ref="BX79" r:id="rId1451" display="http://web.higov.net/oip/rrs/popup_list_agency_by_login.php?text=opener.document.myform.x_Agency_Codetxt&amp;title=Agency%20Code&amp;id=opener.document.myform.x_Agency_Code&amp;dept=A13" xr:uid="{62569388-1C08-4FB5-86A4-A5AA15068B5A}"/>
    <hyperlink ref="BX80" r:id="rId1452" display="http://web.higov.net/oip/rrs/popup_list_agency_by_login.php?text=opener.document.myform.x_Agency_Codetxt&amp;title=Agency%20Code&amp;id=opener.document.myform.x_Agency_Code&amp;dept=A13" xr:uid="{8E67042B-92A7-4BF6-8D41-D3B51E562044}"/>
    <hyperlink ref="BX81" r:id="rId1453" display="http://web.higov.net/oip/rrs/popup_list_agency_by_login.php?text=opener.document.myform.x_Agency_Codetxt&amp;title=Agency%20Code&amp;id=opener.document.myform.x_Agency_Code&amp;dept=A13" xr:uid="{A6FDC3C0-4EDC-4B67-B1D6-5C7E3D8FB1BE}"/>
    <hyperlink ref="BX82" r:id="rId1454" display="http://web.higov.net/oip/rrs/popup_list_agency_by_login.php?text=opener.document.myform.x_Agency_Codetxt&amp;title=Agency%20Code&amp;id=opener.document.myform.x_Agency_Code&amp;dept=A13" xr:uid="{5E58931D-D663-4EAC-84CA-7510E6A0BA2D}"/>
    <hyperlink ref="BX83" r:id="rId1455" display="http://web.higov.net/oip/rrs/popup_list_agency_by_login.php?text=opener.document.myform.x_Agency_Codetxt&amp;title=Agency%20Code&amp;id=opener.document.myform.x_Agency_Code&amp;dept=A13" xr:uid="{F9A75297-AB29-4D2C-A284-8A4E2C46E78B}"/>
    <hyperlink ref="BX84" r:id="rId1456" display="http://web.higov.net/oip/rrs/popup_list_agency_by_login.php?text=opener.document.myform.x_Agency_Codetxt&amp;title=Agency%20Code&amp;id=opener.document.myform.x_Agency_Code&amp;dept=A13" xr:uid="{F43A80B8-A74C-4176-A424-34F4308B6A20}"/>
    <hyperlink ref="BX85" r:id="rId1457" display="http://web.higov.net/oip/rrs/popup_list_agency_by_login.php?text=opener.document.myform.x_Agency_Codetxt&amp;title=Agency%20Code&amp;id=opener.document.myform.x_Agency_Code&amp;dept=A13" xr:uid="{2862D610-C4ED-4E5F-9CA0-6EC56557C82F}"/>
    <hyperlink ref="BX86" r:id="rId1458" display="http://web.higov.net/oip/rrs/popup_list_agency_by_login.php?text=opener.document.myform.x_Agency_Codetxt&amp;title=Agency%20Code&amp;id=opener.document.myform.x_Agency_Code&amp;dept=A13" xr:uid="{0AF2D209-05A8-4DBC-942A-2CBC3886A6E9}"/>
    <hyperlink ref="BX87" r:id="rId1459" display="http://web.higov.net/oip/rrs/popup_list_agency_by_login.php?text=opener.document.myform.x_Agency_Codetxt&amp;title=Agency%20Code&amp;id=opener.document.myform.x_Agency_Code&amp;dept=A13" xr:uid="{07EB7061-A4AA-404C-912A-7785A9FBF76F}"/>
    <hyperlink ref="BX88" r:id="rId1460" display="http://web.higov.net/oip/rrs/popup_list_agency_by_login.php?text=opener.document.myform.x_Agency_Codetxt&amp;title=Agency%20Code&amp;id=opener.document.myform.x_Agency_Code&amp;dept=A13" xr:uid="{0B9C3D56-3C2B-4D83-B027-C479FC4BABB6}"/>
    <hyperlink ref="BX89" r:id="rId1461" display="http://web.higov.net/oip/rrs/popup_list_agency_by_login.php?text=opener.document.myform.x_Agency_Codetxt&amp;title=Agency%20Code&amp;id=opener.document.myform.x_Agency_Code&amp;dept=A13" xr:uid="{E318D195-167D-4692-9FA6-73C4BC8E4685}"/>
    <hyperlink ref="BX90" r:id="rId1462" display="http://web.higov.net/oip/rrs/popup_list_agency_by_login.php?text=opener.document.myform.x_Agency_Codetxt&amp;title=Agency%20Code&amp;id=opener.document.myform.x_Agency_Code&amp;dept=A13" xr:uid="{5AD95932-89B1-4B65-AD38-97F826F4BBBB}"/>
    <hyperlink ref="BX91" r:id="rId1463" display="http://web.higov.net/oip/rrs/popup_list_agency_by_login.php?text=opener.document.myform.x_Agency_Codetxt&amp;title=Agency%20Code&amp;id=opener.document.myform.x_Agency_Code&amp;dept=A13" xr:uid="{24B7398B-3F8E-4FDA-85E0-C403BDBE971B}"/>
    <hyperlink ref="BX92" r:id="rId1464" display="http://web.higov.net/oip/rrs/popup_list_agency_by_login.php?text=opener.document.myform.x_Agency_Codetxt&amp;title=Agency%20Code&amp;id=opener.document.myform.x_Agency_Code&amp;dept=A13" xr:uid="{770CF7B5-BC02-426A-AA81-78EA1BA74335}"/>
    <hyperlink ref="BX93" r:id="rId1465" display="http://web.higov.net/oip/rrs/popup_list_agency_by_login.php?text=opener.document.myform.x_Agency_Codetxt&amp;title=Agency%20Code&amp;id=opener.document.myform.x_Agency_Code&amp;dept=A13" xr:uid="{7290AE50-905F-4220-8111-8931793F69EC}"/>
    <hyperlink ref="BX94" r:id="rId1466" display="http://web.higov.net/oip/rrs/popup_list_agency_by_login.php?text=opener.document.myform.x_Agency_Codetxt&amp;title=Agency%20Code&amp;id=opener.document.myform.x_Agency_Code&amp;dept=A13" xr:uid="{DF14616C-AA75-4F83-B5B1-E85CD71A11CE}"/>
    <hyperlink ref="BX95" r:id="rId1467" display="http://web.higov.net/oip/rrs/popup_list_agency_by_login.php?text=opener.document.myform.x_Agency_Codetxt&amp;title=Agency%20Code&amp;id=opener.document.myform.x_Agency_Code&amp;dept=A13" xr:uid="{4605D060-9013-4703-889D-5F2BC2C8D356}"/>
    <hyperlink ref="BX96" r:id="rId1468" display="http://web.higov.net/oip/rrs/popup_list_agency_by_login.php?text=opener.document.myform.x_Agency_Codetxt&amp;title=Agency%20Code&amp;id=opener.document.myform.x_Agency_Code&amp;dept=A13" xr:uid="{5E5CBA19-D3A7-4068-A86A-CCEC16D9FBF2}"/>
    <hyperlink ref="BX97" r:id="rId1469" display="http://web.higov.net/oip/rrs/popup_list_agency_by_login.php?text=opener.document.myform.x_Agency_Codetxt&amp;title=Agency%20Code&amp;id=opener.document.myform.x_Agency_Code&amp;dept=A13" xr:uid="{9584DFF1-06A0-43E6-802D-8DDFD9E5159D}"/>
    <hyperlink ref="BX98" r:id="rId1470" display="http://web.higov.net/oip/rrs/popup_list_agency_by_login.php?text=opener.document.myform.x_Agency_Codetxt&amp;title=Agency%20Code&amp;id=opener.document.myform.x_Agency_Code&amp;dept=A13" xr:uid="{A386111C-32A3-4359-8B97-7CF2B78A07C1}"/>
    <hyperlink ref="BX99" r:id="rId1471" display="http://web.higov.net/oip/rrs/popup_list_agency_by_login.php?text=opener.document.myform.x_Agency_Codetxt&amp;title=Agency%20Code&amp;id=opener.document.myform.x_Agency_Code&amp;dept=A13" xr:uid="{8E1A18CA-7075-4D62-AF4F-70AC3E65F1C3}"/>
    <hyperlink ref="BX100" r:id="rId1472" display="http://web.higov.net/oip/rrs/popup_list_agency_by_login.php?text=opener.document.myform.x_Agency_Codetxt&amp;title=Agency%20Code&amp;id=opener.document.myform.x_Agency_Code&amp;dept=A13" xr:uid="{249CD615-E15E-4F0C-8324-43C557F589A1}"/>
    <hyperlink ref="BX101" r:id="rId1473" display="http://web.higov.net/oip/rrs/popup_list_agency_by_login.php?text=opener.document.myform.x_Agency_Codetxt&amp;title=Agency%20Code&amp;id=opener.document.myform.x_Agency_Code&amp;dept=A13" xr:uid="{0EE0B7FD-C7FA-476A-9F4A-1C4696566BB4}"/>
    <hyperlink ref="BX102" r:id="rId1474" display="http://web.higov.net/oip/rrs/popup_list_agency_by_login.php?text=opener.document.myform.x_Agency_Codetxt&amp;title=Agency%20Code&amp;id=opener.document.myform.x_Agency_Code&amp;dept=A13" xr:uid="{D3408A22-117F-4B7B-AFC5-A29091596054}"/>
    <hyperlink ref="BX103" r:id="rId1475" display="http://web.higov.net/oip/rrs/popup_list_agency_by_login.php?text=opener.document.myform.x_Agency_Codetxt&amp;title=Agency%20Code&amp;id=opener.document.myform.x_Agency_Code&amp;dept=A13" xr:uid="{71AF14BA-D64F-4735-8E66-BD54AA549792}"/>
    <hyperlink ref="BX104" r:id="rId1476" display="http://web.higov.net/oip/rrs/popup_list_agency_by_login.php?text=opener.document.myform.x_Agency_Codetxt&amp;title=Agency%20Code&amp;id=opener.document.myform.x_Agency_Code&amp;dept=A13" xr:uid="{48852E9E-26CE-46F3-BB75-7C6DA2F260B3}"/>
    <hyperlink ref="BX105" r:id="rId1477" display="http://web.higov.net/oip/rrs/popup_list_agency_by_login.php?text=opener.document.myform.x_Agency_Codetxt&amp;title=Agency%20Code&amp;id=opener.document.myform.x_Agency_Code&amp;dept=A13" xr:uid="{2CA4B616-CC72-4D05-8B35-A027596EDC1E}"/>
    <hyperlink ref="BX106" r:id="rId1478" display="http://web.higov.net/oip/rrs/popup_list_agency_by_login.php?text=opener.document.myform.x_Agency_Codetxt&amp;title=Agency%20Code&amp;id=opener.document.myform.x_Agency_Code&amp;dept=A13" xr:uid="{8895AB61-ED8E-494B-8A08-DB61682EB3AD}"/>
    <hyperlink ref="BX107" r:id="rId1479" display="http://web.higov.net/oip/rrs/popup_list_agency_by_login.php?text=opener.document.myform.x_Agency_Codetxt&amp;title=Agency%20Code&amp;id=opener.document.myform.x_Agency_Code&amp;dept=A13" xr:uid="{AD51DA55-D269-4F1D-B782-C056C31F3061}"/>
    <hyperlink ref="BX108" r:id="rId1480" display="http://web.higov.net/oip/rrs/popup_list_agency_by_login.php?text=opener.document.myform.x_Agency_Codetxt&amp;title=Agency%20Code&amp;id=opener.document.myform.x_Agency_Code&amp;dept=A13" xr:uid="{B5FF3040-A6AB-4E48-B28D-6151941FDABD}"/>
    <hyperlink ref="BX109" r:id="rId1481" display="http://web.higov.net/oip/rrs/popup_list_agency_by_login.php?text=opener.document.myform.x_Agency_Codetxt&amp;title=Agency%20Code&amp;id=opener.document.myform.x_Agency_Code&amp;dept=A13" xr:uid="{5ACCA533-ABA3-4FB3-A557-628961B92874}"/>
    <hyperlink ref="BX110" r:id="rId1482" display="http://web.higov.net/oip/rrs/popup_list_agency_by_login.php?text=opener.document.myform.x_Agency_Codetxt&amp;title=Agency%20Code&amp;id=opener.document.myform.x_Agency_Code&amp;dept=A13" xr:uid="{0B6AE793-9961-4053-A677-8FF66C5B35BD}"/>
    <hyperlink ref="BX111" r:id="rId1483" display="http://web.higov.net/oip/rrs/popup_list_agency_by_login.php?text=opener.document.myform.x_Agency_Codetxt&amp;title=Agency%20Code&amp;id=opener.document.myform.x_Agency_Code&amp;dept=A13" xr:uid="{B9AD123F-BEFA-4861-9C57-FB0C2BD26AB0}"/>
    <hyperlink ref="BX112" r:id="rId1484" display="http://web.higov.net/oip/rrs/popup_list_agency_by_login.php?text=opener.document.myform.x_Agency_Codetxt&amp;title=Agency%20Code&amp;id=opener.document.myform.x_Agency_Code&amp;dept=A13" xr:uid="{F5D3CC31-F991-44F0-9ED9-26DC236C610B}"/>
    <hyperlink ref="BX113" r:id="rId1485" display="http://web.higov.net/oip/rrs/popup_list_agency_by_login.php?text=opener.document.myform.x_Agency_Codetxt&amp;title=Agency%20Code&amp;id=opener.document.myform.x_Agency_Code&amp;dept=A13" xr:uid="{243CD53D-2E3C-4F02-B261-8D9B0F74DF0B}"/>
    <hyperlink ref="BX114" r:id="rId1486" display="http://web.higov.net/oip/rrs/popup_list_agency_by_login.php?text=opener.document.myform.x_Agency_Codetxt&amp;title=Agency%20Code&amp;id=opener.document.myform.x_Agency_Code&amp;dept=A13" xr:uid="{0DBE3004-F334-45F1-A95A-C43A7BFF5ED8}"/>
    <hyperlink ref="BX115" r:id="rId1487" display="http://web.higov.net/oip/rrs/popup_list_agency_by_login.php?text=opener.document.myform.x_Agency_Codetxt&amp;title=Agency%20Code&amp;id=opener.document.myform.x_Agency_Code&amp;dept=A13" xr:uid="{72342204-264D-417E-82BC-4D9F8A416682}"/>
    <hyperlink ref="BX116" r:id="rId1488" display="http://web.higov.net/oip/rrs/popup_list_agency_by_login.php?text=opener.document.myform.x_Agency_Codetxt&amp;title=Agency%20Code&amp;id=opener.document.myform.x_Agency_Code&amp;dept=A13" xr:uid="{30248392-2372-4A5C-9C15-AE1424879557}"/>
    <hyperlink ref="BX117" r:id="rId1489" display="http://web.higov.net/oip/rrs/popup_list_agency_by_login.php?text=opener.document.myform.x_Agency_Codetxt&amp;title=Agency%20Code&amp;id=opener.document.myform.x_Agency_Code&amp;dept=A13" xr:uid="{2E8510F4-D97F-4903-9B5C-874154063378}"/>
    <hyperlink ref="BX118" r:id="rId1490" display="http://web.higov.net/oip/rrs/popup_list_agency_by_login.php?text=opener.document.myform.x_Agency_Codetxt&amp;title=Agency%20Code&amp;id=opener.document.myform.x_Agency_Code&amp;dept=A13" xr:uid="{BE8D6A44-CFED-4BA0-BEDF-B84C9A0D2A93}"/>
    <hyperlink ref="BX119" r:id="rId1491" display="http://web.higov.net/oip/rrs/popup_list_agency_by_login.php?text=opener.document.myform.x_Agency_Codetxt&amp;title=Agency%20Code&amp;id=opener.document.myform.x_Agency_Code&amp;dept=A13" xr:uid="{2F144130-1060-45B9-B6A5-20ADBD4F3CEA}"/>
    <hyperlink ref="BX120" r:id="rId1492" display="http://web.higov.net/oip/rrs/popup_list_agency_by_login.php?text=opener.document.myform.x_Agency_Codetxt&amp;title=Agency%20Code&amp;id=opener.document.myform.x_Agency_Code&amp;dept=A13" xr:uid="{1BEB62FF-A884-413A-BA63-F164EF904240}"/>
    <hyperlink ref="BX121" r:id="rId1493" display="http://web.higov.net/oip/rrs/popup_list_agency_by_login.php?text=opener.document.myform.x_Agency_Codetxt&amp;title=Agency%20Code&amp;id=opener.document.myform.x_Agency_Code&amp;dept=A13" xr:uid="{B3F610FE-9B25-4561-80C9-CA5790B153F2}"/>
    <hyperlink ref="BX122" r:id="rId1494" display="http://web.higov.net/oip/rrs/popup_list_agency_by_login.php?text=opener.document.myform.x_Agency_Codetxt&amp;title=Agency%20Code&amp;id=opener.document.myform.x_Agency_Code&amp;dept=A13" xr:uid="{35BD2D2E-C893-4643-A00A-96238C9E20F8}"/>
    <hyperlink ref="BX123" r:id="rId1495" display="http://web.higov.net/oip/rrs/popup_list_agency_by_login.php?text=opener.document.myform.x_Agency_Codetxt&amp;title=Agency%20Code&amp;id=opener.document.myform.x_Agency_Code&amp;dept=A13" xr:uid="{1DB9D405-7AFE-4251-BE7B-BB6B4113A8DE}"/>
    <hyperlink ref="BX124" r:id="rId1496" display="http://web.higov.net/oip/rrs/popup_list_agency_by_login.php?text=opener.document.myform.x_Agency_Codetxt&amp;title=Agency%20Code&amp;id=opener.document.myform.x_Agency_Code&amp;dept=A13" xr:uid="{BA66C25C-98F4-4992-BB6C-A8A2A7FF9BEF}"/>
    <hyperlink ref="BX125" r:id="rId1497" display="http://web.higov.net/oip/rrs/popup_list_agency_by_login.php?text=opener.document.myform.x_Agency_Codetxt&amp;title=Agency%20Code&amp;id=opener.document.myform.x_Agency_Code&amp;dept=A13" xr:uid="{6D5017CE-493B-4679-8914-98767A592561}"/>
    <hyperlink ref="BX126" r:id="rId1498" display="http://web.higov.net/oip/rrs/popup_list_agency_by_login.php?text=opener.document.myform.x_Agency_Codetxt&amp;title=Agency%20Code&amp;id=opener.document.myform.x_Agency_Code&amp;dept=A13" xr:uid="{913334BD-2C7F-4ED2-89CC-67673CF6D971}"/>
    <hyperlink ref="BX127" r:id="rId1499" display="http://web.higov.net/oip/rrs/popup_list_agency_by_login.php?text=opener.document.myform.x_Agency_Codetxt&amp;title=Agency%20Code&amp;id=opener.document.myform.x_Agency_Code&amp;dept=A13" xr:uid="{353E9F48-F226-49F6-97A3-0688B5031EA5}"/>
    <hyperlink ref="BX128" r:id="rId1500" display="http://web.higov.net/oip/rrs/popup_list_agency_by_login.php?text=opener.document.myform.x_Agency_Codetxt&amp;title=Agency%20Code&amp;id=opener.document.myform.x_Agency_Code&amp;dept=A13" xr:uid="{43EF5C75-645F-4D74-B1E2-D1DBCBC66C07}"/>
    <hyperlink ref="BX129" r:id="rId1501" display="http://web.higov.net/oip/rrs/popup_list_agency_by_login.php?text=opener.document.myform.x_Agency_Codetxt&amp;title=Agency%20Code&amp;id=opener.document.myform.x_Agency_Code&amp;dept=A13" xr:uid="{55C8D0A9-51C4-4A4A-B193-F40021945077}"/>
    <hyperlink ref="BX130" r:id="rId1502" display="http://web.higov.net/oip/rrs/popup_list_agency_by_login.php?text=opener.document.myform.x_Agency_Codetxt&amp;title=Agency%20Code&amp;id=opener.document.myform.x_Agency_Code&amp;dept=A13" xr:uid="{22B77615-3B04-47AB-B4EF-F993CD876924}"/>
    <hyperlink ref="BX131" r:id="rId1503" display="http://web.higov.net/oip/rrs/popup_list_agency_by_login.php?text=opener.document.myform.x_Agency_Codetxt&amp;title=Agency%20Code&amp;id=opener.document.myform.x_Agency_Code&amp;dept=A13" xr:uid="{FDF76F59-C724-4C0C-9CDE-21432DF0BEC7}"/>
    <hyperlink ref="BX132" r:id="rId1504" display="http://web.higov.net/oip/rrs/popup_list_agency_by_login.php?text=opener.document.myform.x_Agency_Codetxt&amp;title=Agency%20Code&amp;id=opener.document.myform.x_Agency_Code&amp;dept=A13" xr:uid="{DFAB13C7-EDD3-4E95-BB6E-EC57C66E877A}"/>
    <hyperlink ref="BX133" r:id="rId1505" display="http://web.higov.net/oip/rrs/popup_list_agency_by_login.php?text=opener.document.myform.x_Agency_Codetxt&amp;title=Agency%20Code&amp;id=opener.document.myform.x_Agency_Code&amp;dept=A13" xr:uid="{AA27DB3C-036A-498C-8921-07785511B596}"/>
    <hyperlink ref="BX134" r:id="rId1506" display="http://web.higov.net/oip/rrs/popup_list_agency_by_login.php?text=opener.document.myform.x_Agency_Codetxt&amp;title=Agency%20Code&amp;id=opener.document.myform.x_Agency_Code&amp;dept=A13" xr:uid="{8500EBB0-00BC-4A94-AE6A-0D491EE9F7E2}"/>
    <hyperlink ref="BX135" r:id="rId1507" display="http://web.higov.net/oip/rrs/popup_list_agency_by_login.php?text=opener.document.myform.x_Agency_Codetxt&amp;title=Agency%20Code&amp;id=opener.document.myform.x_Agency_Code&amp;dept=A13" xr:uid="{7BBCACC1-AF32-4842-B1DE-4A6914659689}"/>
    <hyperlink ref="BX136" r:id="rId1508" display="http://web.higov.net/oip/rrs/popup_list_agency_by_login.php?text=opener.document.myform.x_Agency_Codetxt&amp;title=Agency%20Code&amp;id=opener.document.myform.x_Agency_Code&amp;dept=A13" xr:uid="{ABCDB0BE-6962-4BED-B394-F8479EB54410}"/>
    <hyperlink ref="BX137" r:id="rId1509" display="http://web.higov.net/oip/rrs/popup_list_agency_by_login.php?text=opener.document.myform.x_Agency_Codetxt&amp;title=Agency%20Code&amp;id=opener.document.myform.x_Agency_Code&amp;dept=A13" xr:uid="{BBC349A4-BCD7-4889-974A-0394CD4DDBB4}"/>
    <hyperlink ref="BX138" r:id="rId1510" display="http://web.higov.net/oip/rrs/popup_list_agency_by_login.php?text=opener.document.myform.x_Agency_Codetxt&amp;title=Agency%20Code&amp;id=opener.document.myform.x_Agency_Code&amp;dept=A13" xr:uid="{78B23FD0-F8A0-4B80-9DF9-27713C42CA88}"/>
    <hyperlink ref="BX139" r:id="rId1511" display="http://web.higov.net/oip/rrs/popup_list_agency_by_login.php?text=opener.document.myform.x_Agency_Codetxt&amp;title=Agency%20Code&amp;id=opener.document.myform.x_Agency_Code&amp;dept=A13" xr:uid="{4142ACA1-42D1-42DF-9647-6476AD91D23D}"/>
    <hyperlink ref="BX140" r:id="rId1512" display="http://web.higov.net/oip/rrs/popup_list_agency_by_login.php?text=opener.document.myform.x_Agency_Codetxt&amp;title=Agency%20Code&amp;id=opener.document.myform.x_Agency_Code&amp;dept=A13" xr:uid="{56FF39EE-9099-4C04-9F10-10820EFF95BB}"/>
    <hyperlink ref="BX141" r:id="rId1513" display="http://web.higov.net/oip/rrs/popup_list_agency_by_login.php?text=opener.document.myform.x_Agency_Codetxt&amp;title=Agency%20Code&amp;id=opener.document.myform.x_Agency_Code&amp;dept=A13" xr:uid="{E367A4A2-1D62-4DD0-9AA3-E56A906A6C7B}"/>
    <hyperlink ref="BX142" r:id="rId1514" display="http://web.higov.net/oip/rrs/popup_list_agency_by_login.php?text=opener.document.myform.x_Agency_Codetxt&amp;title=Agency%20Code&amp;id=opener.document.myform.x_Agency_Code&amp;dept=A13" xr:uid="{EAB010AC-500C-46EA-BFED-C5ADF3CD78D8}"/>
    <hyperlink ref="BX143" r:id="rId1515" display="http://web.higov.net/oip/rrs/popup_list_agency_by_login.php?text=opener.document.myform.x_Agency_Codetxt&amp;title=Agency%20Code&amp;id=opener.document.myform.x_Agency_Code&amp;dept=A13" xr:uid="{C072EF8D-343F-4721-9FBF-714560430B90}"/>
    <hyperlink ref="BX144" r:id="rId1516" display="http://web.higov.net/oip/rrs/popup_list_agency_by_login.php?text=opener.document.myform.x_Agency_Codetxt&amp;title=Agency%20Code&amp;id=opener.document.myform.x_Agency_Code&amp;dept=A13" xr:uid="{7E2DE198-368A-481C-9088-810D676DEBA2}"/>
    <hyperlink ref="BX145" r:id="rId1517" display="http://web.higov.net/oip/rrs/popup_list_agency_by_login.php?text=opener.document.myform.x_Agency_Codetxt&amp;title=Agency%20Code&amp;id=opener.document.myform.x_Agency_Code&amp;dept=A13" xr:uid="{7A3B9FA3-DEBE-4231-B70B-37E0ACB18470}"/>
    <hyperlink ref="BX146" r:id="rId1518" display="http://web.higov.net/oip/rrs/popup_list_agency_by_login.php?text=opener.document.myform.x_Agency_Codetxt&amp;title=Agency%20Code&amp;id=opener.document.myform.x_Agency_Code&amp;dept=A13" xr:uid="{293569F5-5286-45D7-A278-DCFBE2316694}"/>
    <hyperlink ref="BX147" r:id="rId1519" display="http://web.higov.net/oip/rrs/popup_list_agency_by_login.php?text=opener.document.myform.x_Agency_Codetxt&amp;title=Agency%20Code&amp;id=opener.document.myform.x_Agency_Code&amp;dept=A13" xr:uid="{13ABE3EB-D946-4EC8-9272-9A3252FE8D24}"/>
    <hyperlink ref="BX148" r:id="rId1520" display="http://web.higov.net/oip/rrs/popup_list_agency_by_login.php?text=opener.document.myform.x_Agency_Codetxt&amp;title=Agency%20Code&amp;id=opener.document.myform.x_Agency_Code&amp;dept=A13" xr:uid="{78785395-04C1-49B1-9282-B0039F8D87E6}"/>
    <hyperlink ref="BX149" r:id="rId1521" display="http://web.higov.net/oip/rrs/popup_list_agency_by_login.php?text=opener.document.myform.x_Agency_Codetxt&amp;title=Agency%20Code&amp;id=opener.document.myform.x_Agency_Code&amp;dept=A13" xr:uid="{34016D07-12BB-4A34-8DB4-4B2C6459ADA8}"/>
    <hyperlink ref="BX150" r:id="rId1522" display="http://web.higov.net/oip/rrs/popup_list_agency_by_login.php?text=opener.document.myform.x_Agency_Codetxt&amp;title=Agency%20Code&amp;id=opener.document.myform.x_Agency_Code&amp;dept=A13" xr:uid="{89184E0E-5C4E-4222-9856-02C65324032E}"/>
    <hyperlink ref="BX151" r:id="rId1523" display="http://web.higov.net/oip/rrs/popup_list_agency_by_login.php?text=opener.document.myform.x_Agency_Codetxt&amp;title=Agency%20Code&amp;id=opener.document.myform.x_Agency_Code&amp;dept=A13" xr:uid="{9A3236A1-1BA0-4444-8221-B2EF549430A7}"/>
    <hyperlink ref="BX152" r:id="rId1524" display="http://web.higov.net/oip/rrs/popup_list_agency_by_login.php?text=opener.document.myform.x_Agency_Codetxt&amp;title=Agency%20Code&amp;id=opener.document.myform.x_Agency_Code&amp;dept=A13" xr:uid="{7A1BE145-4272-48E9-809A-28A14388AE2A}"/>
    <hyperlink ref="BX153" r:id="rId1525" display="http://web.higov.net/oip/rrs/popup_list_agency_by_login.php?text=opener.document.myform.x_Agency_Codetxt&amp;title=Agency%20Code&amp;id=opener.document.myform.x_Agency_Code&amp;dept=A13" xr:uid="{90FCF465-9D57-446D-848B-566FA4E0FD86}"/>
    <hyperlink ref="BX154" r:id="rId1526" display="http://web.higov.net/oip/rrs/popup_list_agency_by_login.php?text=opener.document.myform.x_Agency_Codetxt&amp;title=Agency%20Code&amp;id=opener.document.myform.x_Agency_Code&amp;dept=A13" xr:uid="{6D3EC582-7DC6-44E1-BFCC-76DE6238EEC2}"/>
    <hyperlink ref="BX155" r:id="rId1527" display="http://web.higov.net/oip/rrs/popup_list_agency_by_login.php?text=opener.document.myform.x_Agency_Codetxt&amp;title=Agency%20Code&amp;id=opener.document.myform.x_Agency_Code&amp;dept=A13" xr:uid="{CF7ACA57-BF0D-45F1-BABA-4EBC3AA1A348}"/>
    <hyperlink ref="BX156" r:id="rId1528" display="http://web.higov.net/oip/rrs/popup_list_agency_by_login.php?text=opener.document.myform.x_Agency_Codetxt&amp;title=Agency%20Code&amp;id=opener.document.myform.x_Agency_Code&amp;dept=A13" xr:uid="{86C85BE1-394E-441F-8649-DDA4EFB28097}"/>
    <hyperlink ref="BX157" r:id="rId1529" display="http://web.higov.net/oip/rrs/popup_list_agency_by_login.php?text=opener.document.myform.x_Agency_Codetxt&amp;title=Agency%20Code&amp;id=opener.document.myform.x_Agency_Code&amp;dept=A13" xr:uid="{53115695-DEB7-4085-966E-D8660CF068A4}"/>
    <hyperlink ref="BX158" r:id="rId1530" display="http://web.higov.net/oip/rrs/popup_list_agency_by_login.php?text=opener.document.myform.x_Agency_Codetxt&amp;title=Agency%20Code&amp;id=opener.document.myform.x_Agency_Code&amp;dept=A13" xr:uid="{AEC9BE26-C69B-4B1A-8AA0-AFF801A12BDA}"/>
    <hyperlink ref="BX159" r:id="rId1531" display="http://web.higov.net/oip/rrs/popup_list_agency_by_login.php?text=opener.document.myform.x_Agency_Codetxt&amp;title=Agency%20Code&amp;id=opener.document.myform.x_Agency_Code&amp;dept=A13" xr:uid="{5ECF07F6-A16E-4902-93A5-568B33B41A1A}"/>
    <hyperlink ref="BX160" r:id="rId1532" display="http://web.higov.net/oip/rrs/popup_list_agency_by_login.php?text=opener.document.myform.x_Agency_Codetxt&amp;title=Agency%20Code&amp;id=opener.document.myform.x_Agency_Code&amp;dept=A13" xr:uid="{E7E8F7C7-FEBD-4E15-AC2D-08BB2D178472}"/>
    <hyperlink ref="BX161" r:id="rId1533" display="http://web.higov.net/oip/rrs/popup_list_agency_by_login.php?text=opener.document.myform.x_Agency_Codetxt&amp;title=Agency%20Code&amp;id=opener.document.myform.x_Agency_Code&amp;dept=A13" xr:uid="{77ABB466-D06B-4C74-A8CD-C45F14BC2FB9}"/>
    <hyperlink ref="BX162" r:id="rId1534" display="http://web.higov.net/oip/rrs/popup_list_agency_by_login.php?text=opener.document.myform.x_Agency_Codetxt&amp;title=Agency%20Code&amp;id=opener.document.myform.x_Agency_Code&amp;dept=A13" xr:uid="{EC6105AA-1F70-4A1B-AFB2-FC404FBA4453}"/>
    <hyperlink ref="BX163" r:id="rId1535" display="http://web.higov.net/oip/rrs/popup_list_agency_by_login.php?text=opener.document.myform.x_Agency_Codetxt&amp;title=Agency%20Code&amp;id=opener.document.myform.x_Agency_Code&amp;dept=A13" xr:uid="{2C41C517-EDAE-4D88-B596-E4B3298FC3E0}"/>
    <hyperlink ref="BX164" r:id="rId1536" display="http://web.higov.net/oip/rrs/popup_list_agency_by_login.php?text=opener.document.myform.x_Agency_Codetxt&amp;title=Agency%20Code&amp;id=opener.document.myform.x_Agency_Code&amp;dept=A13" xr:uid="{40C133F3-0774-4AD8-BB8E-02341585701F}"/>
    <hyperlink ref="BX165" r:id="rId1537" display="http://web.higov.net/oip/rrs/popup_list_agency_by_login.php?text=opener.document.myform.x_Agency_Codetxt&amp;title=Agency%20Code&amp;id=opener.document.myform.x_Agency_Code&amp;dept=A13" xr:uid="{81B1BDBC-5B80-4D2E-AD5F-DD8B8CD6759F}"/>
    <hyperlink ref="BX166" r:id="rId1538" display="http://web.higov.net/oip/rrs/popup_list_agency_by_login.php?text=opener.document.myform.x_Agency_Codetxt&amp;title=Agency%20Code&amp;id=opener.document.myform.x_Agency_Code&amp;dept=A13" xr:uid="{A26D8797-E62A-41B5-BE73-A20C72284D43}"/>
    <hyperlink ref="BX167" r:id="rId1539" display="http://web.higov.net/oip/rrs/popup_list_agency_by_login.php?text=opener.document.myform.x_Agency_Codetxt&amp;title=Agency%20Code&amp;id=opener.document.myform.x_Agency_Code&amp;dept=A13" xr:uid="{60B1E663-B0B8-4381-999E-9A203F4F29EC}"/>
    <hyperlink ref="BX168" r:id="rId1540" display="http://web.higov.net/oip/rrs/popup_list_agency_by_login.php?text=opener.document.myform.x_Agency_Codetxt&amp;title=Agency%20Code&amp;id=opener.document.myform.x_Agency_Code&amp;dept=A13" xr:uid="{5DA96DDD-DC4D-4954-884A-13546E330E5A}"/>
    <hyperlink ref="BX169" r:id="rId1541" display="http://web.higov.net/oip/rrs/popup_list_agency_by_login.php?text=opener.document.myform.x_Agency_Codetxt&amp;title=Agency%20Code&amp;id=opener.document.myform.x_Agency_Code&amp;dept=A13" xr:uid="{943DC7D1-05AF-4B76-A257-3695CF684FFE}"/>
    <hyperlink ref="BX170" r:id="rId1542" display="http://web.higov.net/oip/rrs/popup_list_agency_by_login.php?text=opener.document.myform.x_Agency_Codetxt&amp;title=Agency%20Code&amp;id=opener.document.myform.x_Agency_Code&amp;dept=A13" xr:uid="{C731D66A-6364-4581-B3A3-FDFB33F19823}"/>
    <hyperlink ref="BX171" r:id="rId1543" display="http://web.higov.net/oip/rrs/popup_list_agency_by_login.php?text=opener.document.myform.x_Agency_Codetxt&amp;title=Agency%20Code&amp;id=opener.document.myform.x_Agency_Code&amp;dept=A13" xr:uid="{C83C3C5D-FBCF-4E8A-95D7-D519824C02FB}"/>
    <hyperlink ref="BX172" r:id="rId1544" display="http://web.higov.net/oip/rrs/popup_list_agency_by_login.php?text=opener.document.myform.x_Agency_Codetxt&amp;title=Agency%20Code&amp;id=opener.document.myform.x_Agency_Code&amp;dept=A13" xr:uid="{18A7251A-627F-45EC-94FB-34008D645239}"/>
    <hyperlink ref="BX173" r:id="rId1545" display="http://web.higov.net/oip/rrs/popup_list_agency_by_login.php?text=opener.document.myform.x_Agency_Codetxt&amp;title=Agency%20Code&amp;id=opener.document.myform.x_Agency_Code&amp;dept=A13" xr:uid="{DE5D8AD1-1D80-471C-B524-6EDC14EAE096}"/>
    <hyperlink ref="BX174" r:id="rId1546" display="http://web.higov.net/oip/rrs/popup_list_agency_by_login.php?text=opener.document.myform.x_Agency_Codetxt&amp;title=Agency%20Code&amp;id=opener.document.myform.x_Agency_Code&amp;dept=A13" xr:uid="{963F0989-8852-4C32-BB84-4AA59DC47549}"/>
    <hyperlink ref="BX175" r:id="rId1547" display="http://web.higov.net/oip/rrs/popup_list_agency_by_login.php?text=opener.document.myform.x_Agency_Codetxt&amp;title=Agency%20Code&amp;id=opener.document.myform.x_Agency_Code&amp;dept=A13" xr:uid="{B92EA98A-61F9-498B-AE92-399693E3F246}"/>
    <hyperlink ref="BX176" r:id="rId1548" display="http://web.higov.net/oip/rrs/popup_list_agency_by_login.php?text=opener.document.myform.x_Agency_Codetxt&amp;title=Agency%20Code&amp;id=opener.document.myform.x_Agency_Code&amp;dept=A13" xr:uid="{AC48B259-97D3-4AD7-B171-92F260B1AC9B}"/>
    <hyperlink ref="BX177" r:id="rId1549" display="http://web.higov.net/oip/rrs/popup_list_agency_by_login.php?text=opener.document.myform.x_Agency_Codetxt&amp;title=Agency%20Code&amp;id=opener.document.myform.x_Agency_Code&amp;dept=A13" xr:uid="{63A38779-CE10-4AFD-A869-CE08341BFE6B}"/>
    <hyperlink ref="BX178" r:id="rId1550" display="http://web.higov.net/oip/rrs/popup_list_agency_by_login.php?text=opener.document.myform.x_Agency_Codetxt&amp;title=Agency%20Code&amp;id=opener.document.myform.x_Agency_Code&amp;dept=A13" xr:uid="{54241BF9-DE71-48D6-B284-BBFE7015A120}"/>
    <hyperlink ref="BX179" r:id="rId1551" display="http://web.higov.net/oip/rrs/popup_list_agency_by_login.php?text=opener.document.myform.x_Agency_Codetxt&amp;title=Agency%20Code&amp;id=opener.document.myform.x_Agency_Code&amp;dept=A13" xr:uid="{B15B83CF-A049-4AF0-919B-14594D3B5C9A}"/>
    <hyperlink ref="BX180" r:id="rId1552" display="http://web.higov.net/oip/rrs/popup_list_agency_by_login.php?text=opener.document.myform.x_Agency_Codetxt&amp;title=Agency%20Code&amp;id=opener.document.myform.x_Agency_Code&amp;dept=A13" xr:uid="{74A2942D-011F-46C7-BDE2-86BC13C5ABAC}"/>
    <hyperlink ref="BX181" r:id="rId1553" display="http://web.higov.net/oip/rrs/popup_list_agency_by_login.php?text=opener.document.myform.x_Agency_Codetxt&amp;title=Agency%20Code&amp;id=opener.document.myform.x_Agency_Code&amp;dept=A13" xr:uid="{2DE8AA22-D407-4F49-8303-28382D6F2A16}"/>
    <hyperlink ref="BX182" r:id="rId1554" display="http://web.higov.net/oip/rrs/popup_list_agency_by_login.php?text=opener.document.myform.x_Agency_Codetxt&amp;title=Agency%20Code&amp;id=opener.document.myform.x_Agency_Code&amp;dept=A13" xr:uid="{F502C722-FA97-4A1E-9313-CEF43F6CCC28}"/>
    <hyperlink ref="BX183" r:id="rId1555" display="http://web.higov.net/oip/rrs/popup_list_agency_by_login.php?text=opener.document.myform.x_Agency_Codetxt&amp;title=Agency%20Code&amp;id=opener.document.myform.x_Agency_Code&amp;dept=A13" xr:uid="{8F5A6D57-0E32-45A7-8A7B-B2C6BCCFA068}"/>
    <hyperlink ref="BX184" r:id="rId1556" display="http://web.higov.net/oip/rrs/popup_list_agency_by_login.php?text=opener.document.myform.x_Agency_Codetxt&amp;title=Agency%20Code&amp;id=opener.document.myform.x_Agency_Code&amp;dept=A13" xr:uid="{F0E244AE-DA83-41B0-B99B-CFA11B37E318}"/>
    <hyperlink ref="BX185" r:id="rId1557" display="http://web.higov.net/oip/rrs/popup_list_agency_by_login.php?text=opener.document.myform.x_Agency_Codetxt&amp;title=Agency%20Code&amp;id=opener.document.myform.x_Agency_Code&amp;dept=A13" xr:uid="{0169718F-5F62-4DDA-8D53-031D92D3E4F1}"/>
    <hyperlink ref="BX186" r:id="rId1558" display="http://web.higov.net/oip/rrs/popup_list_agency_by_login.php?text=opener.document.myform.x_Agency_Codetxt&amp;title=Agency%20Code&amp;id=opener.document.myform.x_Agency_Code&amp;dept=A13" xr:uid="{F62D1749-188E-4046-BC1C-2DC3EECBEEA9}"/>
    <hyperlink ref="BX187" r:id="rId1559" display="http://web.higov.net/oip/rrs/popup_list_agency_by_login.php?text=opener.document.myform.x_Agency_Codetxt&amp;title=Agency%20Code&amp;id=opener.document.myform.x_Agency_Code&amp;dept=A13" xr:uid="{E045FA1E-CA9C-47FB-B4DC-E4DF8A306503}"/>
    <hyperlink ref="BX188" r:id="rId1560" display="http://web.higov.net/oip/rrs/popup_list_agency_by_login.php?text=opener.document.myform.x_Agency_Codetxt&amp;title=Agency%20Code&amp;id=opener.document.myform.x_Agency_Code&amp;dept=A13" xr:uid="{AC92C78F-C722-4AF4-B59B-6D82B04C53DE}"/>
    <hyperlink ref="BX189" r:id="rId1561" display="http://web.higov.net/oip/rrs/popup_list_agency_by_login.php?text=opener.document.myform.x_Agency_Codetxt&amp;title=Agency%20Code&amp;id=opener.document.myform.x_Agency_Code&amp;dept=A13" xr:uid="{C4EA671E-9F60-4069-9AC3-FEDE9C99FC3E}"/>
    <hyperlink ref="BX190" r:id="rId1562" display="http://web.higov.net/oip/rrs/popup_list_agency_by_login.php?text=opener.document.myform.x_Agency_Codetxt&amp;title=Agency%20Code&amp;id=opener.document.myform.x_Agency_Code&amp;dept=A13" xr:uid="{440C5AB0-B808-4917-AD8D-322AC366643A}"/>
    <hyperlink ref="BX191" r:id="rId1563" display="http://web.higov.net/oip/rrs/popup_list_agency_by_login.php?text=opener.document.myform.x_Agency_Codetxt&amp;title=Agency%20Code&amp;id=opener.document.myform.x_Agency_Code&amp;dept=A13" xr:uid="{C002A6BB-AF01-42D0-AE26-7A619532F7A4}"/>
    <hyperlink ref="BX192" r:id="rId1564" display="http://web.higov.net/oip/rrs/popup_list_agency_by_login.php?text=opener.document.myform.x_Agency_Codetxt&amp;title=Agency%20Code&amp;id=opener.document.myform.x_Agency_Code&amp;dept=A13" xr:uid="{7FEA6065-FCA1-4D63-B4F2-9DC9E9B120C4}"/>
    <hyperlink ref="BX193" r:id="rId1565" display="http://web.higov.net/oip/rrs/popup_list_agency_by_login.php?text=opener.document.myform.x_Agency_Codetxt&amp;title=Agency%20Code&amp;id=opener.document.myform.x_Agency_Code&amp;dept=A13" xr:uid="{9D7174E5-9C77-4CF1-94DE-742379E70AC9}"/>
    <hyperlink ref="BX194" r:id="rId1566" display="http://web.higov.net/oip/rrs/popup_list_agency_by_login.php?text=opener.document.myform.x_Agency_Codetxt&amp;title=Agency%20Code&amp;id=opener.document.myform.x_Agency_Code&amp;dept=A13" xr:uid="{53AB77B3-6E55-4C3C-9125-FBEFC141B6B7}"/>
    <hyperlink ref="BX195" r:id="rId1567" display="http://web.higov.net/oip/rrs/popup_list_agency_by_login.php?text=opener.document.myform.x_Agency_Codetxt&amp;title=Agency%20Code&amp;id=opener.document.myform.x_Agency_Code&amp;dept=A13" xr:uid="{6B97B4AE-9625-4972-A424-B1785DCE5432}"/>
    <hyperlink ref="BX196" r:id="rId1568" display="http://web.higov.net/oip/rrs/popup_list_agency_by_login.php?text=opener.document.myform.x_Agency_Codetxt&amp;title=Agency%20Code&amp;id=opener.document.myform.x_Agency_Code&amp;dept=A13" xr:uid="{44EFEBE9-F04A-4340-8875-46E3E54B9F0E}"/>
    <hyperlink ref="BX197" r:id="rId1569" display="http://web.higov.net/oip/rrs/popup_list_agency_by_login.php?text=opener.document.myform.x_Agency_Codetxt&amp;title=Agency%20Code&amp;id=opener.document.myform.x_Agency_Code&amp;dept=A13" xr:uid="{1F867EB8-3DD7-4395-8886-090F9B7C1D99}"/>
    <hyperlink ref="BX198" r:id="rId1570" display="http://web.higov.net/oip/rrs/popup_list_agency_by_login.php?text=opener.document.myform.x_Agency_Codetxt&amp;title=Agency%20Code&amp;id=opener.document.myform.x_Agency_Code&amp;dept=A13" xr:uid="{5E3C8B54-B08D-481D-8C50-64543053455D}"/>
    <hyperlink ref="BX199" r:id="rId1571" display="http://web.higov.net/oip/rrs/popup_list_agency_by_login.php?text=opener.document.myform.x_Agency_Codetxt&amp;title=Agency%20Code&amp;id=opener.document.myform.x_Agency_Code&amp;dept=A13" xr:uid="{515093E8-B0B7-4D1A-AFC2-7CB53B934785}"/>
    <hyperlink ref="BX200" r:id="rId1572" display="http://web.higov.net/oip/rrs/popup_list_agency_by_login.php?text=opener.document.myform.x_Agency_Codetxt&amp;title=Agency%20Code&amp;id=opener.document.myform.x_Agency_Code&amp;dept=A13" xr:uid="{9F9A2696-4DF2-4A22-B8AE-6370F16F9B69}"/>
    <hyperlink ref="BX201" r:id="rId1573" display="http://web.higov.net/oip/rrs/popup_list_agency_by_login.php?text=opener.document.myform.x_Agency_Codetxt&amp;title=Agency%20Code&amp;id=opener.document.myform.x_Agency_Code&amp;dept=A13" xr:uid="{278E8137-9DA9-4CC8-8BD2-A60A8933701E}"/>
    <hyperlink ref="BX202" r:id="rId1574" display="http://web.higov.net/oip/rrs/popup_list_agency_by_login.php?text=opener.document.myform.x_Agency_Codetxt&amp;title=Agency%20Code&amp;id=opener.document.myform.x_Agency_Code&amp;dept=A13" xr:uid="{69B9D3E0-A038-422D-8845-FA6C1F600D61}"/>
    <hyperlink ref="BX203" r:id="rId1575" display="http://web.higov.net/oip/rrs/popup_list_agency_by_login.php?text=opener.document.myform.x_Agency_Codetxt&amp;title=Agency%20Code&amp;id=opener.document.myform.x_Agency_Code&amp;dept=A13" xr:uid="{09FCBEC2-455C-4353-A54B-409C781A1E33}"/>
    <hyperlink ref="BX204" r:id="rId1576" display="http://web.higov.net/oip/rrs/popup_list_agency_by_login.php?text=opener.document.myform.x_Agency_Codetxt&amp;title=Agency%20Code&amp;id=opener.document.myform.x_Agency_Code&amp;dept=A13" xr:uid="{044093C2-08E4-4C26-B505-9D85724A353A}"/>
    <hyperlink ref="BX205" r:id="rId1577" display="http://web.higov.net/oip/rrs/popup_list_agency_by_login.php?text=opener.document.myform.x_Agency_Codetxt&amp;title=Agency%20Code&amp;id=opener.document.myform.x_Agency_Code&amp;dept=A13" xr:uid="{D4F197DC-FB9F-4924-90E7-CF280113517E}"/>
    <hyperlink ref="BX206" r:id="rId1578" display="http://web.higov.net/oip/rrs/popup_list_agency_by_login.php?text=opener.document.myform.x_Agency_Codetxt&amp;title=Agency%20Code&amp;id=opener.document.myform.x_Agency_Code&amp;dept=A13" xr:uid="{D7FCF278-AD1A-4E54-BD3A-CB36067DEDAC}"/>
    <hyperlink ref="BX207" r:id="rId1579" display="http://web.higov.net/oip/rrs/popup_list_agency_by_login.php?text=opener.document.myform.x_Agency_Codetxt&amp;title=Agency%20Code&amp;id=opener.document.myform.x_Agency_Code&amp;dept=A13" xr:uid="{0F1303A3-6A24-4B69-A61F-991C21341095}"/>
    <hyperlink ref="BX208" r:id="rId1580" display="http://web.higov.net/oip/rrs/popup_list_agency_by_login.php?text=opener.document.myform.x_Agency_Codetxt&amp;title=Agency%20Code&amp;id=opener.document.myform.x_Agency_Code&amp;dept=A13" xr:uid="{378B2F9D-9E68-478D-A402-1A7B75A0D034}"/>
    <hyperlink ref="BX209" r:id="rId1581" display="http://web.higov.net/oip/rrs/popup_list_agency_by_login.php?text=opener.document.myform.x_Agency_Codetxt&amp;title=Agency%20Code&amp;id=opener.document.myform.x_Agency_Code&amp;dept=A13" xr:uid="{A75E318D-A677-43DA-A937-0800F2F1A342}"/>
    <hyperlink ref="BX210" r:id="rId1582" display="http://web.higov.net/oip/rrs/popup_list_agency_by_login.php?text=opener.document.myform.x_Agency_Codetxt&amp;title=Agency%20Code&amp;id=opener.document.myform.x_Agency_Code&amp;dept=A13" xr:uid="{89E8132D-3F5A-4D37-9FA6-079F5D9199BB}"/>
    <hyperlink ref="BX211" r:id="rId1583" display="http://web.higov.net/oip/rrs/popup_list_agency_by_login.php?text=opener.document.myform.x_Agency_Codetxt&amp;title=Agency%20Code&amp;id=opener.document.myform.x_Agency_Code&amp;dept=A13" xr:uid="{EA46DC64-5D3C-492C-B50D-7AE3C229B80D}"/>
    <hyperlink ref="BX212" r:id="rId1584" display="http://web.higov.net/oip/rrs/popup_list_agency_by_login.php?text=opener.document.myform.x_Agency_Codetxt&amp;title=Agency%20Code&amp;id=opener.document.myform.x_Agency_Code&amp;dept=A13" xr:uid="{F4C03CAB-6B03-4D2B-863F-722851D49B96}"/>
    <hyperlink ref="BX213" r:id="rId1585" display="http://web.higov.net/oip/rrs/popup_list_agency_by_login.php?text=opener.document.myform.x_Agency_Codetxt&amp;title=Agency%20Code&amp;id=opener.document.myform.x_Agency_Code&amp;dept=A13" xr:uid="{DA4EFA03-7973-4D92-9471-15C069C97370}"/>
    <hyperlink ref="BX214" r:id="rId1586" display="http://web.higov.net/oip/rrs/popup_list_agency_by_login.php?text=opener.document.myform.x_Agency_Codetxt&amp;title=Agency%20Code&amp;id=opener.document.myform.x_Agency_Code&amp;dept=A13" xr:uid="{0FCE97CC-EFFD-4FA4-8C1B-BF78A8D2B6D2}"/>
    <hyperlink ref="BX215" r:id="rId1587" display="http://web.higov.net/oip/rrs/popup_list_agency_by_login.php?text=opener.document.myform.x_Agency_Codetxt&amp;title=Agency%20Code&amp;id=opener.document.myform.x_Agency_Code&amp;dept=A13" xr:uid="{F3DCE9A2-CC72-44FC-A88D-DEB070081741}"/>
    <hyperlink ref="BX216" r:id="rId1588" display="http://web.higov.net/oip/rrs/popup_list_agency_by_login.php?text=opener.document.myform.x_Agency_Codetxt&amp;title=Agency%20Code&amp;id=opener.document.myform.x_Agency_Code&amp;dept=A13" xr:uid="{F95355EA-5C52-4F7A-8627-A8738E1F77F4}"/>
    <hyperlink ref="BX217" r:id="rId1589" display="http://web.higov.net/oip/rrs/popup_list_agency_by_login.php?text=opener.document.myform.x_Agency_Codetxt&amp;title=Agency%20Code&amp;id=opener.document.myform.x_Agency_Code&amp;dept=A13" xr:uid="{5B27FAA5-0A02-4558-A8CC-3CD6760CE1B5}"/>
    <hyperlink ref="BX218" r:id="rId1590" display="http://web.higov.net/oip/rrs/popup_list_agency_by_login.php?text=opener.document.myform.x_Agency_Codetxt&amp;title=Agency%20Code&amp;id=opener.document.myform.x_Agency_Code&amp;dept=A13" xr:uid="{463DAB19-591E-4723-BD49-4CDA134FA109}"/>
    <hyperlink ref="BX219" r:id="rId1591" display="http://web.higov.net/oip/rrs/popup_list_agency_by_login.php?text=opener.document.myform.x_Agency_Codetxt&amp;title=Agency%20Code&amp;id=opener.document.myform.x_Agency_Code&amp;dept=A13" xr:uid="{CED255FF-18F8-42D8-8A0A-F60558A63245}"/>
    <hyperlink ref="BX220" r:id="rId1592" display="http://web.higov.net/oip/rrs/popup_list_agency_by_login.php?text=opener.document.myform.x_Agency_Codetxt&amp;title=Agency%20Code&amp;id=opener.document.myform.x_Agency_Code&amp;dept=A13" xr:uid="{9B4378C1-C12F-4F2B-90D8-3614A9D4EF9A}"/>
    <hyperlink ref="BX221" r:id="rId1593" display="http://web.higov.net/oip/rrs/popup_list_agency_by_login.php?text=opener.document.myform.x_Agency_Codetxt&amp;title=Agency%20Code&amp;id=opener.document.myform.x_Agency_Code&amp;dept=A13" xr:uid="{BE7BAE01-2AEC-43B4-B23A-7C7C7B8E37AD}"/>
    <hyperlink ref="BX222" r:id="rId1594" display="http://web.higov.net/oip/rrs/popup_list_agency_by_login.php?text=opener.document.myform.x_Agency_Codetxt&amp;title=Agency%20Code&amp;id=opener.document.myform.x_Agency_Code&amp;dept=A13" xr:uid="{504D0079-C1AB-4F61-A6AC-ADC76D1A67B0}"/>
    <hyperlink ref="BX223" r:id="rId1595" display="http://web.higov.net/oip/rrs/popup_list_agency_by_login.php?text=opener.document.myform.x_Agency_Codetxt&amp;title=Agency%20Code&amp;id=opener.document.myform.x_Agency_Code&amp;dept=A13" xr:uid="{518D1BC8-0178-43BF-B616-49EB06D04222}"/>
    <hyperlink ref="BX224" r:id="rId1596" display="http://web.higov.net/oip/rrs/popup_list_agency_by_login.php?text=opener.document.myform.x_Agency_Codetxt&amp;title=Agency%20Code&amp;id=opener.document.myform.x_Agency_Code&amp;dept=A13" xr:uid="{D04A041E-DAEE-46D6-95A5-C688B2BA1CAE}"/>
    <hyperlink ref="BX225" r:id="rId1597" display="http://web.higov.net/oip/rrs/popup_list_agency_by_login.php?text=opener.document.myform.x_Agency_Codetxt&amp;title=Agency%20Code&amp;id=opener.document.myform.x_Agency_Code&amp;dept=A13" xr:uid="{0966BA0C-6052-41B0-AB2D-BA0E33C03D3D}"/>
    <hyperlink ref="BX226" r:id="rId1598" display="http://web.higov.net/oip/rrs/popup_list_agency_by_login.php?text=opener.document.myform.x_Agency_Codetxt&amp;title=Agency%20Code&amp;id=opener.document.myform.x_Agency_Code&amp;dept=A13" xr:uid="{303FE758-6834-4526-8638-CC31DA651D41}"/>
    <hyperlink ref="BX227" r:id="rId1599" display="http://web.higov.net/oip/rrs/popup_list_agency_by_login.php?text=opener.document.myform.x_Agency_Codetxt&amp;title=Agency%20Code&amp;id=opener.document.myform.x_Agency_Code&amp;dept=A13" xr:uid="{EFE08A97-B7A7-4F95-AD95-D3DED1AEBE0C}"/>
    <hyperlink ref="BX228" r:id="rId1600" display="http://web.higov.net/oip/rrs/popup_list_agency_by_login.php?text=opener.document.myform.x_Agency_Codetxt&amp;title=Agency%20Code&amp;id=opener.document.myform.x_Agency_Code&amp;dept=A13" xr:uid="{EE9323AD-6E70-430C-9DEC-DCDB652DEDD4}"/>
    <hyperlink ref="BX229" r:id="rId1601" display="http://web.higov.net/oip/rrs/popup_list_agency_by_login.php?text=opener.document.myform.x_Agency_Codetxt&amp;title=Agency%20Code&amp;id=opener.document.myform.x_Agency_Code&amp;dept=A13" xr:uid="{EA4C0BB1-055F-47D2-AA0A-51CF1279A267}"/>
    <hyperlink ref="BX230" r:id="rId1602" display="http://web.higov.net/oip/rrs/popup_list_agency_by_login.php?text=opener.document.myform.x_Agency_Codetxt&amp;title=Agency%20Code&amp;id=opener.document.myform.x_Agency_Code&amp;dept=A13" xr:uid="{5C2E3E9A-6393-4209-A94D-33C96CC736E4}"/>
    <hyperlink ref="BX231" r:id="rId1603" display="http://web.higov.net/oip/rrs/popup_list_agency_by_login.php?text=opener.document.myform.x_Agency_Codetxt&amp;title=Agency%20Code&amp;id=opener.document.myform.x_Agency_Code&amp;dept=A13" xr:uid="{A256A386-A0C4-4B06-957D-34B9C06F963D}"/>
    <hyperlink ref="BX232" r:id="rId1604" display="http://web.higov.net/oip/rrs/popup_list_agency_by_login.php?text=opener.document.myform.x_Agency_Codetxt&amp;title=Agency%20Code&amp;id=opener.document.myform.x_Agency_Code&amp;dept=A13" xr:uid="{CD9FCE3D-480E-492E-A7A5-901363F97DDE}"/>
    <hyperlink ref="BX233" r:id="rId1605" display="http://web.higov.net/oip/rrs/popup_list_agency_by_login.php?text=opener.document.myform.x_Agency_Codetxt&amp;title=Agency%20Code&amp;id=opener.document.myform.x_Agency_Code&amp;dept=A13" xr:uid="{62C8C070-E14B-483B-A121-8637E75311C9}"/>
    <hyperlink ref="BX234" r:id="rId1606" display="http://web.higov.net/oip/rrs/popup_list_agency_by_login.php?text=opener.document.myform.x_Agency_Codetxt&amp;title=Agency%20Code&amp;id=opener.document.myform.x_Agency_Code&amp;dept=A13" xr:uid="{F6323676-1CC7-4D8F-9E29-79034720D9E6}"/>
    <hyperlink ref="BX235" r:id="rId1607" display="http://web.higov.net/oip/rrs/popup_list_agency_by_login.php?text=opener.document.myform.x_Agency_Codetxt&amp;title=Agency%20Code&amp;id=opener.document.myform.x_Agency_Code&amp;dept=A13" xr:uid="{3FFE0FBE-9E90-4385-835A-F7780BE17F8C}"/>
    <hyperlink ref="BX236" r:id="rId1608" display="http://web.higov.net/oip/rrs/popup_list_agency_by_login.php?text=opener.document.myform.x_Agency_Codetxt&amp;title=Agency%20Code&amp;id=opener.document.myform.x_Agency_Code&amp;dept=A13" xr:uid="{B37E00FC-DFA0-4B77-95AE-5C2B60880F98}"/>
    <hyperlink ref="BX237" r:id="rId1609" display="http://web.higov.net/oip/rrs/popup_list_agency_by_login.php?text=opener.document.myform.x_Agency_Codetxt&amp;title=Agency%20Code&amp;id=opener.document.myform.x_Agency_Code&amp;dept=A13" xr:uid="{3CBA8259-D2A1-4095-9E9B-45B90AA89ACB}"/>
    <hyperlink ref="BX238" r:id="rId1610" display="http://web.higov.net/oip/rrs/popup_list_agency_by_login.php?text=opener.document.myform.x_Agency_Codetxt&amp;title=Agency%20Code&amp;id=opener.document.myform.x_Agency_Code&amp;dept=A13" xr:uid="{99E1C874-3F71-4616-BA7C-75B803AB2098}"/>
    <hyperlink ref="BX239" r:id="rId1611" display="http://web.higov.net/oip/rrs/popup_list_agency_by_login.php?text=opener.document.myform.x_Agency_Codetxt&amp;title=Agency%20Code&amp;id=opener.document.myform.x_Agency_Code&amp;dept=A13" xr:uid="{A32A5F7D-615B-490C-B200-DFF469AF0697}"/>
    <hyperlink ref="BX240" r:id="rId1612" display="http://web.higov.net/oip/rrs/popup_list_agency_by_login.php?text=opener.document.myform.x_Agency_Codetxt&amp;title=Agency%20Code&amp;id=opener.document.myform.x_Agency_Code&amp;dept=A13" xr:uid="{7707A2C1-C2A7-4212-9C6C-8650EAA604CF}"/>
    <hyperlink ref="BX241" r:id="rId1613" display="http://web.higov.net/oip/rrs/popup_list_agency_by_login.php?text=opener.document.myform.x_Agency_Codetxt&amp;title=Agency%20Code&amp;id=opener.document.myform.x_Agency_Code&amp;dept=A13" xr:uid="{0187E433-83DB-40F5-A694-4D00D50A9DAD}"/>
    <hyperlink ref="BX242" r:id="rId1614" display="http://web.higov.net/oip/rrs/popup_list_agency_by_login.php?text=opener.document.myform.x_Agency_Codetxt&amp;title=Agency%20Code&amp;id=opener.document.myform.x_Agency_Code&amp;dept=A13" xr:uid="{996DB882-EDC9-477D-A569-06A1F822BEC0}"/>
    <hyperlink ref="BX243" r:id="rId1615" display="http://web.higov.net/oip/rrs/popup_list_agency_by_login.php?text=opener.document.myform.x_Agency_Codetxt&amp;title=Agency%20Code&amp;id=opener.document.myform.x_Agency_Code&amp;dept=A13" xr:uid="{AD73C061-A3FA-4903-B034-2222537C6EA2}"/>
    <hyperlink ref="BX244" r:id="rId1616" display="http://web.higov.net/oip/rrs/popup_list_agency_by_login.php?text=opener.document.myform.x_Agency_Codetxt&amp;title=Agency%20Code&amp;id=opener.document.myform.x_Agency_Code&amp;dept=A13" xr:uid="{02F75921-83ED-4BF4-9237-3F287E4E8311}"/>
    <hyperlink ref="BX245" r:id="rId1617" display="http://web.higov.net/oip/rrs/popup_list_agency_by_login.php?text=opener.document.myform.x_Agency_Codetxt&amp;title=Agency%20Code&amp;id=opener.document.myform.x_Agency_Code&amp;dept=A13" xr:uid="{265E46F9-48FE-4D7B-A54E-BCDE3D4A4DC5}"/>
    <hyperlink ref="BX246" r:id="rId1618" display="http://web.higov.net/oip/rrs/popup_list_agency_by_login.php?text=opener.document.myform.x_Agency_Codetxt&amp;title=Agency%20Code&amp;id=opener.document.myform.x_Agency_Code&amp;dept=A13" xr:uid="{B9A7EA62-3AB1-426E-9D54-748BBBF8A09D}"/>
    <hyperlink ref="BX247" r:id="rId1619" display="http://web.higov.net/oip/rrs/popup_list_agency_by_login.php?text=opener.document.myform.x_Agency_Codetxt&amp;title=Agency%20Code&amp;id=opener.document.myform.x_Agency_Code&amp;dept=A13" xr:uid="{55534233-16CF-40BA-BE20-4C553C5D33BC}"/>
    <hyperlink ref="BX248" r:id="rId1620" display="http://web.higov.net/oip/rrs/popup_list_agency_by_login.php?text=opener.document.myform.x_Agency_Codetxt&amp;title=Agency%20Code&amp;id=opener.document.myform.x_Agency_Code&amp;dept=A13" xr:uid="{9B4A2B71-23A5-418C-9676-BBE3CFA295B2}"/>
    <hyperlink ref="BX249" r:id="rId1621" display="http://web.higov.net/oip/rrs/popup_list_agency_by_login.php?text=opener.document.myform.x_Agency_Codetxt&amp;title=Agency%20Code&amp;id=opener.document.myform.x_Agency_Code&amp;dept=A13" xr:uid="{3E553EFF-6E7C-4CAD-9DA8-E7152D6A7617}"/>
    <hyperlink ref="BX250" r:id="rId1622" display="http://web.higov.net/oip/rrs/popup_list_agency_by_login.php?text=opener.document.myform.x_Agency_Codetxt&amp;title=Agency%20Code&amp;id=opener.document.myform.x_Agency_Code&amp;dept=A13" xr:uid="{6C8E44BC-6DDB-4ACB-AFF7-D2B2CC4282DE}"/>
    <hyperlink ref="BX251" r:id="rId1623" display="http://web.higov.net/oip/rrs/popup_list_agency_by_login.php?text=opener.document.myform.x_Agency_Codetxt&amp;title=Agency%20Code&amp;id=opener.document.myform.x_Agency_Code&amp;dept=A13" xr:uid="{00ACC51B-E021-46F2-8370-223D33E9395C}"/>
    <hyperlink ref="BX252" r:id="rId1624" display="http://web.higov.net/oip/rrs/popup_list_agency_by_login.php?text=opener.document.myform.x_Agency_Codetxt&amp;title=Agency%20Code&amp;id=opener.document.myform.x_Agency_Code&amp;dept=A13" xr:uid="{FED5845F-BC57-4D50-A847-0653D7AAA03C}"/>
    <hyperlink ref="BX253" r:id="rId1625" display="http://web.higov.net/oip/rrs/popup_list_agency_by_login.php?text=opener.document.myform.x_Agency_Codetxt&amp;title=Agency%20Code&amp;id=opener.document.myform.x_Agency_Code&amp;dept=A13" xr:uid="{74BE9478-100F-4CD3-A863-C368562BAB0E}"/>
    <hyperlink ref="BX254" r:id="rId1626" display="http://web.higov.net/oip/rrs/popup_list_agency_by_login.php?text=opener.document.myform.x_Agency_Codetxt&amp;title=Agency%20Code&amp;id=opener.document.myform.x_Agency_Code&amp;dept=A13" xr:uid="{BEF284C4-EE16-4690-B038-D5978A40696A}"/>
    <hyperlink ref="BX255" r:id="rId1627" display="http://web.higov.net/oip/rrs/popup_list_agency_by_login.php?text=opener.document.myform.x_Agency_Codetxt&amp;title=Agency%20Code&amp;id=opener.document.myform.x_Agency_Code&amp;dept=A13" xr:uid="{DE61A7D1-F117-41C5-9088-F1DFEC0A5295}"/>
    <hyperlink ref="BX256" r:id="rId1628" display="http://web.higov.net/oip/rrs/popup_list_agency_by_login.php?text=opener.document.myform.x_Agency_Codetxt&amp;title=Agency%20Code&amp;id=opener.document.myform.x_Agency_Code&amp;dept=A13" xr:uid="{24488151-0E77-461E-ACC6-DEB296D31214}"/>
    <hyperlink ref="BX257" r:id="rId1629" display="http://web.higov.net/oip/rrs/popup_list_agency_by_login.php?text=opener.document.myform.x_Agency_Codetxt&amp;title=Agency%20Code&amp;id=opener.document.myform.x_Agency_Code&amp;dept=A13" xr:uid="{71A8702F-692C-4E76-B125-C8B741E80308}"/>
    <hyperlink ref="BX258" r:id="rId1630" display="http://web.higov.net/oip/rrs/popup_list_agency_by_login.php?text=opener.document.myform.x_Agency_Codetxt&amp;title=Agency%20Code&amp;id=opener.document.myform.x_Agency_Code&amp;dept=A13" xr:uid="{E5D6EE2C-642B-44B9-92F2-766C853F6E5B}"/>
    <hyperlink ref="BZ35" r:id="rId1631" display="http://web.higov.net/oip/rrs/popup_list_agency_by_login.php?text=opener.document.myform.x_Agency_Codetxt&amp;title=Agency%20Code&amp;id=opener.document.myform.x_Agency_Code&amp;dept=A34" xr:uid="{9C6AB6F6-959E-4AEE-B2CF-526269209B4F}"/>
    <hyperlink ref="BZ36" r:id="rId1632" display="http://web.higov.net/oip/rrs/popup_list_agency_by_login.php?text=opener.document.myform.x_Agency_Codetxt&amp;title=Agency%20Code&amp;id=opener.document.myform.x_Agency_Code&amp;dept=A34" xr:uid="{47CF0DB1-539D-4D6A-B65A-76F62FF2CFCE}"/>
    <hyperlink ref="BZ37" r:id="rId1633" display="http://web.higov.net/oip/rrs/popup_list_agency_by_login.php?text=opener.document.myform.x_Agency_Codetxt&amp;title=Agency%20Code&amp;id=opener.document.myform.x_Agency_Code&amp;dept=A34" xr:uid="{3D3EEFA7-4589-4EFB-B130-6D71CDDE1BD2}"/>
    <hyperlink ref="BZ38" r:id="rId1634" display="http://web.higov.net/oip/rrs/popup_list_agency_by_login.php?text=opener.document.myform.x_Agency_Codetxt&amp;title=Agency%20Code&amp;id=opener.document.myform.x_Agency_Code&amp;dept=A34" xr:uid="{227145B8-6B18-4DFE-892E-07C406930396}"/>
    <hyperlink ref="BZ39" r:id="rId1635" display="http://web.higov.net/oip/rrs/popup_list_agency_by_login.php?text=opener.document.myform.x_Agency_Codetxt&amp;title=Agency%20Code&amp;id=opener.document.myform.x_Agency_Code&amp;dept=A34" xr:uid="{678261A1-38F8-4803-B3D3-2975660134C5}"/>
    <hyperlink ref="BZ40" r:id="rId1636" display="http://web.higov.net/oip/rrs/popup_list_agency_by_login.php?text=opener.document.myform.x_Agency_Codetxt&amp;title=Agency%20Code&amp;id=opener.document.myform.x_Agency_Code&amp;dept=A34" xr:uid="{D1066811-25E2-40CD-A109-8F35CF4F6755}"/>
    <hyperlink ref="BZ41" r:id="rId1637" display="http://web.higov.net/oip/rrs/popup_list_agency_by_login.php?text=opener.document.myform.x_Agency_Codetxt&amp;title=Agency%20Code&amp;id=opener.document.myform.x_Agency_Code&amp;dept=A34" xr:uid="{2999129C-28B3-4EBD-9D64-BD37956A82FC}"/>
    <hyperlink ref="BZ42" r:id="rId1638" display="http://web.higov.net/oip/rrs/popup_list_agency_by_login.php?text=opener.document.myform.x_Agency_Codetxt&amp;title=Agency%20Code&amp;id=opener.document.myform.x_Agency_Code&amp;dept=A34" xr:uid="{1C0F774D-D719-4BB6-A695-5B66AB29235E}"/>
    <hyperlink ref="BZ43" r:id="rId1639" display="http://web.higov.net/oip/rrs/popup_list_agency_by_login.php?text=opener.document.myform.x_Agency_Codetxt&amp;title=Agency%20Code&amp;id=opener.document.myform.x_Agency_Code&amp;dept=A34" xr:uid="{CC875414-40A3-4682-95C8-0513E626606D}"/>
    <hyperlink ref="BZ44" r:id="rId1640" display="http://web.higov.net/oip/rrs/popup_list_agency_by_login.php?text=opener.document.myform.x_Agency_Codetxt&amp;title=Agency%20Code&amp;id=opener.document.myform.x_Agency_Code&amp;dept=A34" xr:uid="{99E7927C-77D0-45AE-B93E-F8DBB0C607D1}"/>
    <hyperlink ref="BZ45" r:id="rId1641" display="http://web.higov.net/oip/rrs/popup_list_agency_by_login.php?text=opener.document.myform.x_Agency_Codetxt&amp;title=Agency%20Code&amp;id=opener.document.myform.x_Agency_Code&amp;dept=A34" xr:uid="{BF40A303-E6CA-4963-8DB3-AC7877BA39EC}"/>
    <hyperlink ref="BZ48" r:id="rId1642" display="http://web.higov.net/oip/rrs/popup_list_agency_by_login.php?text=opener.document.myform.x_Agency_Codetxt&amp;title=Agency%20Code&amp;id=opener.document.myform.x_Agency_Code&amp;dept=A34" xr:uid="{8D9BA62F-C7FE-47EE-ABC3-449BE644BE68}"/>
    <hyperlink ref="BZ50" r:id="rId1643" display="http://web.higov.net/oip/rrs/popup_list_agency_by_login.php?text=opener.document.myform.x_Agency_Codetxt&amp;title=Agency%20Code&amp;id=opener.document.myform.x_Agency_Code&amp;dept=A34" xr:uid="{D6A0C097-19C4-474B-BC98-4ADFB019AB77}"/>
    <hyperlink ref="BZ51" r:id="rId1644" display="http://web.higov.net/oip/rrs/popup_list_agency_by_login.php?text=opener.document.myform.x_Agency_Codetxt&amp;title=Agency%20Code&amp;id=opener.document.myform.x_Agency_Code&amp;dept=A34" xr:uid="{EAEEA3B3-5D04-4A56-98CF-2E64947B8F20}"/>
    <hyperlink ref="BZ55" r:id="rId1645" display="http://web.higov.net/oip/rrs/popup_list_agency_by_login.php?text=opener.document.myform.x_Agency_Codetxt&amp;title=Agency%20Code&amp;id=opener.document.myform.x_Agency_Code&amp;dept=A34" xr:uid="{5D043D3A-7F62-4811-860C-B93F4072B2B4}"/>
    <hyperlink ref="BZ56" r:id="rId1646" display="http://web.higov.net/oip/rrs/popup_list_agency_by_login.php?text=opener.document.myform.x_Agency_Codetxt&amp;title=Agency%20Code&amp;id=opener.document.myform.x_Agency_Code&amp;dept=A34" xr:uid="{421DBDB0-ED47-4B45-88DF-2590F2AF0DDE}"/>
    <hyperlink ref="BZ59" r:id="rId1647" display="http://web.higov.net/oip/rrs/popup_list_agency_by_login.php?text=opener.document.myform.x_Agency_Codetxt&amp;title=Agency%20Code&amp;id=opener.document.myform.x_Agency_Code&amp;dept=A34" xr:uid="{F1620C64-D9F8-40AB-BCDD-DDE55D5C3EF5}"/>
    <hyperlink ref="BZ61" r:id="rId1648" display="http://web.higov.net/oip/rrs/popup_list_agency_by_login.php?text=opener.document.myform.x_Agency_Codetxt&amp;title=Agency%20Code&amp;id=opener.document.myform.x_Agency_Code&amp;dept=A34" xr:uid="{7046AA9F-E73B-4376-B3EB-9F27980EB748}"/>
    <hyperlink ref="BZ63" r:id="rId1649" display="http://web.higov.net/oip/rrs/popup_list_agency_by_login.php?text=opener.document.myform.x_Agency_Codetxt&amp;title=Agency%20Code&amp;id=opener.document.myform.x_Agency_Code&amp;dept=A34" xr:uid="{56B82559-F6AE-4B93-89D7-4453884F1A6E}"/>
    <hyperlink ref="BZ64" r:id="rId1650" display="http://web.higov.net/oip/rrs/popup_list_agency_by_login.php?text=opener.document.myform.x_Agency_Codetxt&amp;title=Agency%20Code&amp;id=opener.document.myform.x_Agency_Code&amp;dept=A34" xr:uid="{6476D3EE-2C4C-4AAE-B71A-861995207D3F}"/>
    <hyperlink ref="BZ65" r:id="rId1651" display="http://web.higov.net/oip/rrs/popup_list_agency_by_login.php?text=opener.document.myform.x_Agency_Codetxt&amp;title=Agency%20Code&amp;id=opener.document.myform.x_Agency_Code&amp;dept=A34" xr:uid="{91D6EEE0-3FB1-4847-BE80-C1C5B6DAA399}"/>
    <hyperlink ref="BZ66" r:id="rId1652" display="http://web.higov.net/oip/rrs/popup_list_agency_by_login.php?text=opener.document.myform.x_Agency_Codetxt&amp;title=Agency%20Code&amp;id=opener.document.myform.x_Agency_Code&amp;dept=A34" xr:uid="{EF84D46A-FC85-4D9D-9EFF-E16EABA233E7}"/>
    <hyperlink ref="BZ67" r:id="rId1653" display="http://web.higov.net/oip/rrs/popup_list_agency_by_login.php?text=opener.document.myform.x_Agency_Codetxt&amp;title=Agency%20Code&amp;id=opener.document.myform.x_Agency_Code&amp;dept=A34" xr:uid="{46E4D215-E514-4B4F-8075-2FAC0D6FC9DB}"/>
    <hyperlink ref="BZ68" r:id="rId1654" display="http://web.higov.net/oip/rrs/popup_list_agency_by_login.php?text=opener.document.myform.x_Agency_Codetxt&amp;title=Agency%20Code&amp;id=opener.document.myform.x_Agency_Code&amp;dept=A34" xr:uid="{156A63B2-A4B9-41ED-811A-2C44D114DD59}"/>
    <hyperlink ref="BZ69" r:id="rId1655" display="http://web.higov.net/oip/rrs/popup_list_agency_by_login.php?text=opener.document.myform.x_Agency_Codetxt&amp;title=Agency%20Code&amp;id=opener.document.myform.x_Agency_Code&amp;dept=A34" xr:uid="{64C9CA72-11BA-4AF0-AE15-769A1C95472B}"/>
    <hyperlink ref="BZ70" r:id="rId1656" display="http://web.higov.net/oip/rrs/popup_list_agency_by_login.php?text=opener.document.myform.x_Agency_Codetxt&amp;title=Agency%20Code&amp;id=opener.document.myform.x_Agency_Code&amp;dept=A34" xr:uid="{765737D8-CE7C-4B8A-9CBB-11FA67EE8D4E}"/>
    <hyperlink ref="BZ71" r:id="rId1657" display="http://web.higov.net/oip/rrs/popup_list_agency_by_login.php?text=opener.document.myform.x_Agency_Codetxt&amp;title=Agency%20Code&amp;id=opener.document.myform.x_Agency_Code&amp;dept=A34" xr:uid="{D22A46B8-A803-4C92-9813-8646C28EFD12}"/>
    <hyperlink ref="BZ72" r:id="rId1658" display="http://web.higov.net/oip/rrs/popup_list_agency_by_login.php?text=opener.document.myform.x_Agency_Codetxt&amp;title=Agency%20Code&amp;id=opener.document.myform.x_Agency_Code&amp;dept=A34" xr:uid="{66F2A92F-B6FA-48D3-BEBE-922D3E51D27A}"/>
    <hyperlink ref="BZ73" r:id="rId1659" display="http://web.higov.net/oip/rrs/popup_list_agency_by_login.php?text=opener.document.myform.x_Agency_Codetxt&amp;title=Agency%20Code&amp;id=opener.document.myform.x_Agency_Code&amp;dept=A34" xr:uid="{EFC56DFF-BA55-4D7D-ABF7-B34ED7024885}"/>
    <hyperlink ref="BZ74" r:id="rId1660" display="http://web.higov.net/oip/rrs/popup_list_agency_by_login.php?text=opener.document.myform.x_Agency_Codetxt&amp;title=Agency%20Code&amp;id=opener.document.myform.x_Agency_Code&amp;dept=A34" xr:uid="{71F75577-5707-4662-B431-98C0CDE40969}"/>
    <hyperlink ref="BZ75" r:id="rId1661" display="http://web.higov.net/oip/rrs/popup_list_agency_by_login.php?text=opener.document.myform.x_Agency_Codetxt&amp;title=Agency%20Code&amp;id=opener.document.myform.x_Agency_Code&amp;dept=A34" xr:uid="{BAA33C3A-FC26-42B8-A3C3-10D019403AFB}"/>
    <hyperlink ref="BZ76" r:id="rId1662" display="http://web.higov.net/oip/rrs/popup_list_agency_by_login.php?text=opener.document.myform.x_Agency_Codetxt&amp;title=Agency%20Code&amp;id=opener.document.myform.x_Agency_Code&amp;dept=A34" xr:uid="{5EAF1F78-04BF-4358-BA68-3670F62455A0}"/>
    <hyperlink ref="BZ77" r:id="rId1663" display="http://web.higov.net/oip/rrs/popup_list_agency_by_login.php?text=opener.document.myform.x_Agency_Codetxt&amp;title=Agency%20Code&amp;id=opener.document.myform.x_Agency_Code&amp;dept=A34" xr:uid="{58615F30-98D5-4D0D-8C06-D71A65E907DC}"/>
    <hyperlink ref="BZ78" r:id="rId1664" display="http://web.higov.net/oip/rrs/popup_list_agency_by_login.php?text=opener.document.myform.x_Agency_Codetxt&amp;title=Agency%20Code&amp;id=opener.document.myform.x_Agency_Code&amp;dept=A34" xr:uid="{DCC95B10-A01B-4791-AC87-8B4348139D55}"/>
    <hyperlink ref="BZ79" r:id="rId1665" display="http://web.higov.net/oip/rrs/popup_list_agency_by_login.php?text=opener.document.myform.x_Agency_Codetxt&amp;title=Agency%20Code&amp;id=opener.document.myform.x_Agency_Code&amp;dept=A34" xr:uid="{B9B91F90-110F-4C2D-AA97-FA92CE506F10}"/>
    <hyperlink ref="BZ80" r:id="rId1666" display="http://web.higov.net/oip/rrs/popup_list_agency_by_login.php?text=opener.document.myform.x_Agency_Codetxt&amp;title=Agency%20Code&amp;id=opener.document.myform.x_Agency_Code&amp;dept=A34" xr:uid="{1D98FDE4-C9BB-42E5-A316-84DE06C3BEA8}"/>
    <hyperlink ref="BZ81" r:id="rId1667" display="http://web.higov.net/oip/rrs/popup_list_agency_by_login.php?text=opener.document.myform.x_Agency_Codetxt&amp;title=Agency%20Code&amp;id=opener.document.myform.x_Agency_Code&amp;dept=A34" xr:uid="{8F77361F-F2BC-4457-B462-303FCDD6AA39}"/>
    <hyperlink ref="BZ82" r:id="rId1668" display="http://web.higov.net/oip/rrs/popup_list_agency_by_login.php?text=opener.document.myform.x_Agency_Codetxt&amp;title=Agency%20Code&amp;id=opener.document.myform.x_Agency_Code&amp;dept=A34" xr:uid="{4B92D8AE-A764-4276-B063-94E4662FFFBD}"/>
    <hyperlink ref="BZ83" r:id="rId1669" display="http://web.higov.net/oip/rrs/popup_list_agency_by_login.php?text=opener.document.myform.x_Agency_Codetxt&amp;title=Agency%20Code&amp;id=opener.document.myform.x_Agency_Code&amp;dept=A34" xr:uid="{E3B056A4-2E23-4176-B334-1FD21C1E7449}"/>
    <hyperlink ref="BZ84" r:id="rId1670" display="http://web.higov.net/oip/rrs/popup_list_agency_by_login.php?text=opener.document.myform.x_Agency_Codetxt&amp;title=Agency%20Code&amp;id=opener.document.myform.x_Agency_Code&amp;dept=A34" xr:uid="{282DE1E9-5DE1-42DB-88AF-8D282E9E3AB3}"/>
    <hyperlink ref="BZ85" r:id="rId1671" display="http://web.higov.net/oip/rrs/popup_list_agency_by_login.php?text=opener.document.myform.x_Agency_Codetxt&amp;title=Agency%20Code&amp;id=opener.document.myform.x_Agency_Code&amp;dept=A34" xr:uid="{A557BC83-4900-48E9-AAF7-8FCCCBA6E6F5}"/>
    <hyperlink ref="BZ86" r:id="rId1672" display="http://web.higov.net/oip/rrs/popup_list_agency_by_login.php?text=opener.document.myform.x_Agency_Codetxt&amp;title=Agency%20Code&amp;id=opener.document.myform.x_Agency_Code&amp;dept=A34" xr:uid="{5DF50C22-6BB3-42C5-A87F-7F14D161E92A}"/>
    <hyperlink ref="BZ87" r:id="rId1673" display="http://web.higov.net/oip/rrs/popup_list_agency_by_login.php?text=opener.document.myform.x_Agency_Codetxt&amp;title=Agency%20Code&amp;id=opener.document.myform.x_Agency_Code&amp;dept=A34" xr:uid="{502BB842-4793-450B-B204-FC5A139547D7}"/>
    <hyperlink ref="BZ88" r:id="rId1674" display="http://web.higov.net/oip/rrs/popup_list_agency_by_login.php?text=opener.document.myform.x_Agency_Codetxt&amp;title=Agency%20Code&amp;id=opener.document.myform.x_Agency_Code&amp;dept=A34" xr:uid="{382F927C-F167-4A3A-BBF7-0C0D964940CE}"/>
    <hyperlink ref="BZ89" r:id="rId1675" display="http://web.higov.net/oip/rrs/popup_list_agency_by_login.php?text=opener.document.myform.x_Agency_Codetxt&amp;title=Agency%20Code&amp;id=opener.document.myform.x_Agency_Code&amp;dept=A34" xr:uid="{C2D9DDF5-6339-4F5E-8FAF-3C43C4DCFFC2}"/>
    <hyperlink ref="BZ90" r:id="rId1676" display="http://web.higov.net/oip/rrs/popup_list_agency_by_login.php?text=opener.document.myform.x_Agency_Codetxt&amp;title=Agency%20Code&amp;id=opener.document.myform.x_Agency_Code&amp;dept=A34" xr:uid="{11E55446-7BD7-4BC8-AA1F-934C725B9CD3}"/>
    <hyperlink ref="BZ91" r:id="rId1677" display="http://web.higov.net/oip/rrs/popup_list_agency_by_login.php?text=opener.document.myform.x_Agency_Codetxt&amp;title=Agency%20Code&amp;id=opener.document.myform.x_Agency_Code&amp;dept=A34" xr:uid="{C85AED4F-80D2-4AE1-A088-9170A4110E25}"/>
    <hyperlink ref="BZ92" r:id="rId1678" display="http://web.higov.net/oip/rrs/popup_list_agency_by_login.php?text=opener.document.myform.x_Agency_Codetxt&amp;title=Agency%20Code&amp;id=opener.document.myform.x_Agency_Code&amp;dept=A34" xr:uid="{332B883F-F331-40FC-8B37-9222FBE18F2B}"/>
    <hyperlink ref="BZ93" r:id="rId1679" display="http://web.higov.net/oip/rrs/popup_list_agency_by_login.php?text=opener.document.myform.x_Agency_Codetxt&amp;title=Agency%20Code&amp;id=opener.document.myform.x_Agency_Code&amp;dept=A34" xr:uid="{B820BF9C-3CB2-4455-83F3-68126AC827BD}"/>
    <hyperlink ref="BZ94" r:id="rId1680" display="http://web.higov.net/oip/rrs/popup_list_agency_by_login.php?text=opener.document.myform.x_Agency_Codetxt&amp;title=Agency%20Code&amp;id=opener.document.myform.x_Agency_Code&amp;dept=A34" xr:uid="{BF017C00-0710-448B-9793-4F4A7507C6E3}"/>
    <hyperlink ref="BZ95" r:id="rId1681" display="http://web.higov.net/oip/rrs/popup_list_agency_by_login.php?text=opener.document.myform.x_Agency_Codetxt&amp;title=Agency%20Code&amp;id=opener.document.myform.x_Agency_Code&amp;dept=A34" xr:uid="{001E02C7-3041-4BA2-97CA-C1661FD0BA29}"/>
    <hyperlink ref="BZ96" r:id="rId1682" display="http://web.higov.net/oip/rrs/popup_list_agency_by_login.php?text=opener.document.myform.x_Agency_Codetxt&amp;title=Agency%20Code&amp;id=opener.document.myform.x_Agency_Code&amp;dept=A34" xr:uid="{14BCEE95-0091-4A25-A36A-BD79D64E41D0}"/>
    <hyperlink ref="BZ97" r:id="rId1683" display="http://web.higov.net/oip/rrs/popup_list_agency_by_login.php?text=opener.document.myform.x_Agency_Codetxt&amp;title=Agency%20Code&amp;id=opener.document.myform.x_Agency_Code&amp;dept=A34" xr:uid="{9C9E19ED-1B0E-469D-A6DC-1BF82FFC6F32}"/>
    <hyperlink ref="BZ98" r:id="rId1684" display="http://web.higov.net/oip/rrs/popup_list_agency_by_login.php?text=opener.document.myform.x_Agency_Codetxt&amp;title=Agency%20Code&amp;id=opener.document.myform.x_Agency_Code&amp;dept=A34" xr:uid="{9E101805-CB91-482A-B5A5-EBB4C05844E8}"/>
    <hyperlink ref="BZ99" r:id="rId1685" display="http://web.higov.net/oip/rrs/popup_list_agency_by_login.php?text=opener.document.myform.x_Agency_Codetxt&amp;title=Agency%20Code&amp;id=opener.document.myform.x_Agency_Code&amp;dept=A34" xr:uid="{942BCED9-6B20-43FB-8AD2-52C6210C35B1}"/>
    <hyperlink ref="BZ100" r:id="rId1686" display="http://web.higov.net/oip/rrs/popup_list_agency_by_login.php?text=opener.document.myform.x_Agency_Codetxt&amp;title=Agency%20Code&amp;id=opener.document.myform.x_Agency_Code&amp;dept=A34" xr:uid="{DA29CFAA-01FB-4CF4-96B5-6D20AC693FE7}"/>
    <hyperlink ref="BZ101" r:id="rId1687" display="http://web.higov.net/oip/rrs/popup_list_agency_by_login.php?text=opener.document.myform.x_Agency_Codetxt&amp;title=Agency%20Code&amp;id=opener.document.myform.x_Agency_Code&amp;dept=A34" xr:uid="{3F233916-4B03-48CA-A89F-385E473BCF0F}"/>
    <hyperlink ref="BZ102" r:id="rId1688" display="http://web.higov.net/oip/rrs/popup_list_agency_by_login.php?text=opener.document.myform.x_Agency_Codetxt&amp;title=Agency%20Code&amp;id=opener.document.myform.x_Agency_Code&amp;dept=A34" xr:uid="{693D261C-5287-49DB-B6D5-CF3BF20C8C4E}"/>
    <hyperlink ref="BZ103" r:id="rId1689" display="http://web.higov.net/oip/rrs/popup_list_agency_by_login.php?text=opener.document.myform.x_Agency_Codetxt&amp;title=Agency%20Code&amp;id=opener.document.myform.x_Agency_Code&amp;dept=A34" xr:uid="{424F9103-1D2A-43BA-8BBA-1B5A4FF485C0}"/>
    <hyperlink ref="BZ104" r:id="rId1690" display="http://web.higov.net/oip/rrs/popup_list_agency_by_login.php?text=opener.document.myform.x_Agency_Codetxt&amp;title=Agency%20Code&amp;id=opener.document.myform.x_Agency_Code&amp;dept=A34" xr:uid="{B0385F16-254C-4889-A16C-CB35B59A3A0A}"/>
    <hyperlink ref="BZ105" r:id="rId1691" display="http://web.higov.net/oip/rrs/popup_list_agency_by_login.php?text=opener.document.myform.x_Agency_Codetxt&amp;title=Agency%20Code&amp;id=opener.document.myform.x_Agency_Code&amp;dept=A34" xr:uid="{EB30AC9D-D9CA-4BA6-976E-F944654241F9}"/>
    <hyperlink ref="BZ106" r:id="rId1692" display="http://web.higov.net/oip/rrs/popup_list_agency_by_login.php?text=opener.document.myform.x_Agency_Codetxt&amp;title=Agency%20Code&amp;id=opener.document.myform.x_Agency_Code&amp;dept=A34" xr:uid="{D30F4C2F-5220-4ACE-9A27-235CC6197DBC}"/>
    <hyperlink ref="BZ107" r:id="rId1693" display="http://web.higov.net/oip/rrs/popup_list_agency_by_login.php?text=opener.document.myform.x_Agency_Codetxt&amp;title=Agency%20Code&amp;id=opener.document.myform.x_Agency_Code&amp;dept=A34" xr:uid="{EBDC83B0-0593-4A69-95B7-5E911AF1E57D}"/>
    <hyperlink ref="BZ108" r:id="rId1694" display="http://web.higov.net/oip/rrs/popup_list_agency_by_login.php?text=opener.document.myform.x_Agency_Codetxt&amp;title=Agency%20Code&amp;id=opener.document.myform.x_Agency_Code&amp;dept=A34" xr:uid="{87534FFF-3701-475D-976F-9A8214F1770F}"/>
    <hyperlink ref="BZ109" r:id="rId1695" display="http://web.higov.net/oip/rrs/popup_list_agency_by_login.php?text=opener.document.myform.x_Agency_Codetxt&amp;title=Agency%20Code&amp;id=opener.document.myform.x_Agency_Code&amp;dept=A34" xr:uid="{5C4892A2-FD25-47A2-9DDE-A8309D1E7DC0}"/>
    <hyperlink ref="BZ110" r:id="rId1696" display="http://web.higov.net/oip/rrs/popup_list_agency_by_login.php?text=opener.document.myform.x_Agency_Codetxt&amp;title=Agency%20Code&amp;id=opener.document.myform.x_Agency_Code&amp;dept=A34" xr:uid="{4C4B91EC-256A-486D-8D2F-93CAD16FFBFE}"/>
    <hyperlink ref="BZ111" r:id="rId1697" display="http://web.higov.net/oip/rrs/popup_list_agency_by_login.php?text=opener.document.myform.x_Agency_Codetxt&amp;title=Agency%20Code&amp;id=opener.document.myform.x_Agency_Code&amp;dept=A34" xr:uid="{8B6D18B2-558F-4CCB-B44A-5F2C7D0003F2}"/>
    <hyperlink ref="BZ112" r:id="rId1698" display="http://web.higov.net/oip/rrs/popup_list_agency_by_login.php?text=opener.document.myform.x_Agency_Codetxt&amp;title=Agency%20Code&amp;id=opener.document.myform.x_Agency_Code&amp;dept=A34" xr:uid="{2F217D22-CE96-4FF8-9881-B891EF37A815}"/>
    <hyperlink ref="BZ113" r:id="rId1699" display="http://web.higov.net/oip/rrs/popup_list_agency_by_login.php?text=opener.document.myform.x_Agency_Codetxt&amp;title=Agency%20Code&amp;id=opener.document.myform.x_Agency_Code&amp;dept=A34" xr:uid="{3B86EBC9-DE62-44A5-B619-239233EAFF9A}"/>
    <hyperlink ref="BZ114" r:id="rId1700" display="http://web.higov.net/oip/rrs/popup_list_agency_by_login.php?text=opener.document.myform.x_Agency_Codetxt&amp;title=Agency%20Code&amp;id=opener.document.myform.x_Agency_Code&amp;dept=A34" xr:uid="{80A79816-A2CD-4D36-A0F5-BFA606D3E006}"/>
    <hyperlink ref="BZ115" r:id="rId1701" display="http://web.higov.net/oip/rrs/popup_list_agency_by_login.php?text=opener.document.myform.x_Agency_Codetxt&amp;title=Agency%20Code&amp;id=opener.document.myform.x_Agency_Code&amp;dept=A34" xr:uid="{91A6D3EE-7D1D-4DD7-8C19-E582CDA1839A}"/>
    <hyperlink ref="BZ116" r:id="rId1702" display="http://web.higov.net/oip/rrs/popup_list_agency_by_login.php?text=opener.document.myform.x_Agency_Codetxt&amp;title=Agency%20Code&amp;id=opener.document.myform.x_Agency_Code&amp;dept=A34" xr:uid="{D0F1DC18-BDA7-4E81-9D11-EAC948500971}"/>
    <hyperlink ref="BZ117" r:id="rId1703" display="http://web.higov.net/oip/rrs/popup_list_agency_by_login.php?text=opener.document.myform.x_Agency_Codetxt&amp;title=Agency%20Code&amp;id=opener.document.myform.x_Agency_Code&amp;dept=A34" xr:uid="{E995C150-8864-48CB-A5B7-6E6CA4BF38BB}"/>
    <hyperlink ref="BZ118" r:id="rId1704" display="http://web.higov.net/oip/rrs/popup_list_agency_by_login.php?text=opener.document.myform.x_Agency_Codetxt&amp;title=Agency%20Code&amp;id=opener.document.myform.x_Agency_Code&amp;dept=A34" xr:uid="{079654B3-28C6-4A7A-B19C-FC7829A8E98B}"/>
    <hyperlink ref="BZ119" r:id="rId1705" display="http://web.higov.net/oip/rrs/popup_list_agency_by_login.php?text=opener.document.myform.x_Agency_Codetxt&amp;title=Agency%20Code&amp;id=opener.document.myform.x_Agency_Code&amp;dept=A34" xr:uid="{B5092CD4-249D-4EDC-9653-6AD30FC4D626}"/>
    <hyperlink ref="BZ120" r:id="rId1706" display="http://web.higov.net/oip/rrs/popup_list_agency_by_login.php?text=opener.document.myform.x_Agency_Codetxt&amp;title=Agency%20Code&amp;id=opener.document.myform.x_Agency_Code&amp;dept=A34" xr:uid="{27E45531-15D0-49BA-8698-B84AD16B6BD5}"/>
    <hyperlink ref="BZ121" r:id="rId1707" display="http://web.higov.net/oip/rrs/popup_list_agency_by_login.php?text=opener.document.myform.x_Agency_Codetxt&amp;title=Agency%20Code&amp;id=opener.document.myform.x_Agency_Code&amp;dept=A34" xr:uid="{5BCBC105-C262-4A84-B88A-B4E63F868B30}"/>
    <hyperlink ref="BZ122" r:id="rId1708" display="http://web.higov.net/oip/rrs/popup_list_agency_by_login.php?text=opener.document.myform.x_Agency_Codetxt&amp;title=Agency%20Code&amp;id=opener.document.myform.x_Agency_Code&amp;dept=A34" xr:uid="{A5D96523-9681-477E-ADA3-CD3D453769D9}"/>
    <hyperlink ref="BZ123" r:id="rId1709" display="http://web.higov.net/oip/rrs/popup_list_agency_by_login.php?text=opener.document.myform.x_Agency_Codetxt&amp;title=Agency%20Code&amp;id=opener.document.myform.x_Agency_Code&amp;dept=A34" xr:uid="{D6F579A1-FA73-4AF3-8801-1049E6EC6D25}"/>
    <hyperlink ref="BZ124" r:id="rId1710" display="http://web.higov.net/oip/rrs/popup_list_agency_by_login.php?text=opener.document.myform.x_Agency_Codetxt&amp;title=Agency%20Code&amp;id=opener.document.myform.x_Agency_Code&amp;dept=A34" xr:uid="{3F37B233-E2C6-4082-B153-FB557D0DECA7}"/>
    <hyperlink ref="BZ125" r:id="rId1711" display="http://web.higov.net/oip/rrs/popup_list_agency_by_login.php?text=opener.document.myform.x_Agency_Codetxt&amp;title=Agency%20Code&amp;id=opener.document.myform.x_Agency_Code&amp;dept=A34" xr:uid="{1F90FC05-34CB-4667-A1CC-D0166BA74916}"/>
    <hyperlink ref="BZ126" r:id="rId1712" display="http://web.higov.net/oip/rrs/popup_list_agency_by_login.php?text=opener.document.myform.x_Agency_Codetxt&amp;title=Agency%20Code&amp;id=opener.document.myform.x_Agency_Code&amp;dept=A34" xr:uid="{FF423852-B21F-457C-96BE-5B09B4F171CB}"/>
    <hyperlink ref="BZ127" r:id="rId1713" display="http://web.higov.net/oip/rrs/popup_list_agency_by_login.php?text=opener.document.myform.x_Agency_Codetxt&amp;title=Agency%20Code&amp;id=opener.document.myform.x_Agency_Code&amp;dept=A34" xr:uid="{908B9DCD-9031-42B1-9883-8B437CC087F4}"/>
    <hyperlink ref="BZ128" r:id="rId1714" display="http://web.higov.net/oip/rrs/popup_list_agency_by_login.php?text=opener.document.myform.x_Agency_Codetxt&amp;title=Agency%20Code&amp;id=opener.document.myform.x_Agency_Code&amp;dept=A34" xr:uid="{B637421D-03FB-49AC-A892-B4FAE242E059}"/>
    <hyperlink ref="BZ129" r:id="rId1715" display="http://web.higov.net/oip/rrs/popup_list_agency_by_login.php?text=opener.document.myform.x_Agency_Codetxt&amp;title=Agency%20Code&amp;id=opener.document.myform.x_Agency_Code&amp;dept=A34" xr:uid="{292D13C5-D442-42E7-AD44-257F0B11C4F7}"/>
    <hyperlink ref="BZ130" r:id="rId1716" display="http://web.higov.net/oip/rrs/popup_list_agency_by_login.php?text=opener.document.myform.x_Agency_Codetxt&amp;title=Agency%20Code&amp;id=opener.document.myform.x_Agency_Code&amp;dept=A34" xr:uid="{20AEAC52-F1EB-41A1-9931-D0FC48AF1401}"/>
    <hyperlink ref="BZ131" r:id="rId1717" display="http://web.higov.net/oip/rrs/popup_list_agency_by_login.php?text=opener.document.myform.x_Agency_Codetxt&amp;title=Agency%20Code&amp;id=opener.document.myform.x_Agency_Code&amp;dept=A34" xr:uid="{904C7A8D-2D73-4DEA-AF1A-1EFF88C50793}"/>
    <hyperlink ref="BZ132" r:id="rId1718" display="http://web.higov.net/oip/rrs/popup_list_agency_by_login.php?text=opener.document.myform.x_Agency_Codetxt&amp;title=Agency%20Code&amp;id=opener.document.myform.x_Agency_Code&amp;dept=A34" xr:uid="{CE0F35BB-1085-42C5-99F8-B41DA707C11D}"/>
    <hyperlink ref="BZ133" r:id="rId1719" display="http://web.higov.net/oip/rrs/popup_list_agency_by_login.php?text=opener.document.myform.x_Agency_Codetxt&amp;title=Agency%20Code&amp;id=opener.document.myform.x_Agency_Code&amp;dept=A34" xr:uid="{AB52338C-4272-4B6E-812C-2C94BB97018B}"/>
    <hyperlink ref="BZ134" r:id="rId1720" display="http://web.higov.net/oip/rrs/popup_list_agency_by_login.php?text=opener.document.myform.x_Agency_Codetxt&amp;title=Agency%20Code&amp;id=opener.document.myform.x_Agency_Code&amp;dept=A34" xr:uid="{4F36B12A-8FB7-4DCB-9EB9-1743FB36D423}"/>
    <hyperlink ref="BZ135" r:id="rId1721" display="http://web.higov.net/oip/rrs/popup_list_agency_by_login.php?text=opener.document.myform.x_Agency_Codetxt&amp;title=Agency%20Code&amp;id=opener.document.myform.x_Agency_Code&amp;dept=A34" xr:uid="{915B21FD-43E0-4DD7-BBFA-A5989E9137BB}"/>
    <hyperlink ref="BZ136" r:id="rId1722" display="http://web.higov.net/oip/rrs/popup_list_agency_by_login.php?text=opener.document.myform.x_Agency_Codetxt&amp;title=Agency%20Code&amp;id=opener.document.myform.x_Agency_Code&amp;dept=A34" xr:uid="{754EB344-CF42-473A-B837-C5229D4EDA78}"/>
    <hyperlink ref="BZ137" r:id="rId1723" display="http://web.higov.net/oip/rrs/popup_list_agency_by_login.php?text=opener.document.myform.x_Agency_Codetxt&amp;title=Agency%20Code&amp;id=opener.document.myform.x_Agency_Code&amp;dept=A34" xr:uid="{CC236331-1D6E-4DA9-97EC-09B24299B8A8}"/>
    <hyperlink ref="BZ138" r:id="rId1724" display="http://web.higov.net/oip/rrs/popup_list_agency_by_login.php?text=opener.document.myform.x_Agency_Codetxt&amp;title=Agency%20Code&amp;id=opener.document.myform.x_Agency_Code&amp;dept=A34" xr:uid="{A9D3803E-F2F5-4C99-B1B4-85433EC9C9AA}"/>
    <hyperlink ref="BZ139" r:id="rId1725" display="http://web.higov.net/oip/rrs/popup_list_agency_by_login.php?text=opener.document.myform.x_Agency_Codetxt&amp;title=Agency%20Code&amp;id=opener.document.myform.x_Agency_Code&amp;dept=A34" xr:uid="{712DFCB3-22EA-4667-8C54-2D81C47ECCB8}"/>
    <hyperlink ref="BZ140" r:id="rId1726" display="http://web.higov.net/oip/rrs/popup_list_agency_by_login.php?text=opener.document.myform.x_Agency_Codetxt&amp;title=Agency%20Code&amp;id=opener.document.myform.x_Agency_Code&amp;dept=A34" xr:uid="{5E7C6EF3-2C42-49A7-A047-04DE0410D91A}"/>
    <hyperlink ref="BZ141" r:id="rId1727" display="http://web.higov.net/oip/rrs/popup_list_agency_by_login.php?text=opener.document.myform.x_Agency_Codetxt&amp;title=Agency%20Code&amp;id=opener.document.myform.x_Agency_Code&amp;dept=A34" xr:uid="{9536183A-EABD-409A-BD36-26469921F15D}"/>
    <hyperlink ref="BZ142" r:id="rId1728" display="http://web.higov.net/oip/rrs/popup_list_agency_by_login.php?text=opener.document.myform.x_Agency_Codetxt&amp;title=Agency%20Code&amp;id=opener.document.myform.x_Agency_Code&amp;dept=A34" xr:uid="{A76168D0-A3F9-411A-A358-325655F198F4}"/>
    <hyperlink ref="BZ143" r:id="rId1729" display="http://web.higov.net/oip/rrs/popup_list_agency_by_login.php?text=opener.document.myform.x_Agency_Codetxt&amp;title=Agency%20Code&amp;id=opener.document.myform.x_Agency_Code&amp;dept=A34" xr:uid="{9FFEFA91-4D3D-419C-BEB6-091780A89E3F}"/>
    <hyperlink ref="BZ144" r:id="rId1730" display="http://web.higov.net/oip/rrs/popup_list_agency_by_login.php?text=opener.document.myform.x_Agency_Codetxt&amp;title=Agency%20Code&amp;id=opener.document.myform.x_Agency_Code&amp;dept=A34" xr:uid="{95CC06C0-6045-44DE-B8BA-C90270CA3DBE}"/>
    <hyperlink ref="BZ145" r:id="rId1731" display="http://web.higov.net/oip/rrs/popup_list_agency_by_login.php?text=opener.document.myform.x_Agency_Codetxt&amp;title=Agency%20Code&amp;id=opener.document.myform.x_Agency_Code&amp;dept=A34" xr:uid="{648E3341-A94E-40BF-AFB2-F9C67F5159FC}"/>
    <hyperlink ref="BZ146" r:id="rId1732" display="http://web.higov.net/oip/rrs/popup_list_agency_by_login.php?text=opener.document.myform.x_Agency_Codetxt&amp;title=Agency%20Code&amp;id=opener.document.myform.x_Agency_Code&amp;dept=A34" xr:uid="{2BFD3DBC-EDFB-4F07-AF04-44C4362A9E72}"/>
    <hyperlink ref="BZ147" r:id="rId1733" display="http://web.higov.net/oip/rrs/popup_list_agency_by_login.php?text=opener.document.myform.x_Agency_Codetxt&amp;title=Agency%20Code&amp;id=opener.document.myform.x_Agency_Code&amp;dept=A34" xr:uid="{7413752D-ED93-493F-B56A-41BE889F1E1B}"/>
    <hyperlink ref="BZ148" r:id="rId1734" display="http://web.higov.net/oip/rrs/popup_list_agency_by_login.php?text=opener.document.myform.x_Agency_Codetxt&amp;title=Agency%20Code&amp;id=opener.document.myform.x_Agency_Code&amp;dept=A34" xr:uid="{D1F7944C-7777-40B3-878F-3CA888C5BD3E}"/>
    <hyperlink ref="BZ149" r:id="rId1735" display="http://web.higov.net/oip/rrs/popup_list_agency_by_login.php?text=opener.document.myform.x_Agency_Codetxt&amp;title=Agency%20Code&amp;id=opener.document.myform.x_Agency_Code&amp;dept=A34" xr:uid="{E35B8EC4-8766-4605-B52B-C30E7AEE0F0C}"/>
    <hyperlink ref="BZ150" r:id="rId1736" display="http://web.higov.net/oip/rrs/popup_list_agency_by_login.php?text=opener.document.myform.x_Agency_Codetxt&amp;title=Agency%20Code&amp;id=opener.document.myform.x_Agency_Code&amp;dept=A34" xr:uid="{E8CDF3D8-5D63-4F9B-89AA-BADF81A90A27}"/>
    <hyperlink ref="BZ151" r:id="rId1737" display="http://web.higov.net/oip/rrs/popup_list_agency_by_login.php?text=opener.document.myform.x_Agency_Codetxt&amp;title=Agency%20Code&amp;id=opener.document.myform.x_Agency_Code&amp;dept=A34" xr:uid="{6195CC9A-6E54-43EF-9854-DBD6205C4337}"/>
    <hyperlink ref="BZ152" r:id="rId1738" display="http://web.higov.net/oip/rrs/popup_list_agency_by_login.php?text=opener.document.myform.x_Agency_Codetxt&amp;title=Agency%20Code&amp;id=opener.document.myform.x_Agency_Code&amp;dept=A34" xr:uid="{AC263D53-26BC-4982-8B20-82F9FA0B9861}"/>
    <hyperlink ref="BZ153" r:id="rId1739" display="http://web.higov.net/oip/rrs/popup_list_agency_by_login.php?text=opener.document.myform.x_Agency_Codetxt&amp;title=Agency%20Code&amp;id=opener.document.myform.x_Agency_Code&amp;dept=A34" xr:uid="{DC975DDB-BFE0-4DA9-AF7B-0288B7CC1AB2}"/>
    <hyperlink ref="BZ154" r:id="rId1740" display="http://web.higov.net/oip/rrs/popup_list_agency_by_login.php?text=opener.document.myform.x_Agency_Codetxt&amp;title=Agency%20Code&amp;id=opener.document.myform.x_Agency_Code&amp;dept=A34" xr:uid="{F59957D4-EFAE-45C9-AA7C-21E597D722E9}"/>
    <hyperlink ref="BZ155" r:id="rId1741" display="http://web.higov.net/oip/rrs/popup_list_agency_by_login.php?text=opener.document.myform.x_Agency_Codetxt&amp;title=Agency%20Code&amp;id=opener.document.myform.x_Agency_Code&amp;dept=A34" xr:uid="{13E4EFB7-4B43-485D-8851-2F1E6882657F}"/>
    <hyperlink ref="BZ156" r:id="rId1742" display="http://web.higov.net/oip/rrs/popup_list_agency_by_login.php?text=opener.document.myform.x_Agency_Codetxt&amp;title=Agency%20Code&amp;id=opener.document.myform.x_Agency_Code&amp;dept=A34" xr:uid="{574B3864-0898-476A-B95F-DBB7CEF8F762}"/>
    <hyperlink ref="BZ157" r:id="rId1743" display="http://web.higov.net/oip/rrs/popup_list_agency_by_login.php?text=opener.document.myform.x_Agency_Codetxt&amp;title=Agency%20Code&amp;id=opener.document.myform.x_Agency_Code&amp;dept=A34" xr:uid="{F8A4C1A0-BABB-4E0D-A05F-AC01417EAE67}"/>
    <hyperlink ref="BZ158" r:id="rId1744" display="http://web.higov.net/oip/rrs/popup_list_agency_by_login.php?text=opener.document.myform.x_Agency_Codetxt&amp;title=Agency%20Code&amp;id=opener.document.myform.x_Agency_Code&amp;dept=A34" xr:uid="{FAFFE8C6-93B2-47F7-BADA-C9E3F8A6A7F0}"/>
    <hyperlink ref="BZ159" r:id="rId1745" display="http://web.higov.net/oip/rrs/popup_list_agency_by_login.php?text=opener.document.myform.x_Agency_Codetxt&amp;title=Agency%20Code&amp;id=opener.document.myform.x_Agency_Code&amp;dept=A34" xr:uid="{EB98F869-02B5-4091-9E14-470D5E1F59A9}"/>
    <hyperlink ref="BZ160" r:id="rId1746" display="http://web.higov.net/oip/rrs/popup_list_agency_by_login.php?text=opener.document.myform.x_Agency_Codetxt&amp;title=Agency%20Code&amp;id=opener.document.myform.x_Agency_Code&amp;dept=A34" xr:uid="{111DB664-4885-43F1-BF51-55B5888FE4F7}"/>
    <hyperlink ref="BZ161" r:id="rId1747" display="http://web.higov.net/oip/rrs/popup_list_agency_by_login.php?text=opener.document.myform.x_Agency_Codetxt&amp;title=Agency%20Code&amp;id=opener.document.myform.x_Agency_Code&amp;dept=A34" xr:uid="{686EEDC1-3145-4D50-AA1A-245B4F6F42FE}"/>
    <hyperlink ref="BZ162" r:id="rId1748" display="http://web.higov.net/oip/rrs/popup_list_agency_by_login.php?text=opener.document.myform.x_Agency_Codetxt&amp;title=Agency%20Code&amp;id=opener.document.myform.x_Agency_Code&amp;dept=A34" xr:uid="{B721DBBF-9323-4966-A612-003C0FD1DA78}"/>
    <hyperlink ref="BZ163" r:id="rId1749" display="http://web.higov.net/oip/rrs/popup_list_agency_by_login.php?text=opener.document.myform.x_Agency_Codetxt&amp;title=Agency%20Code&amp;id=opener.document.myform.x_Agency_Code&amp;dept=A34" xr:uid="{0D946107-05EA-42B7-B8B7-C8C9D8CCEFA9}"/>
    <hyperlink ref="BZ164" r:id="rId1750" display="http://web.higov.net/oip/rrs/popup_list_agency_by_login.php?text=opener.document.myform.x_Agency_Codetxt&amp;title=Agency%20Code&amp;id=opener.document.myform.x_Agency_Code&amp;dept=A34" xr:uid="{799A2490-8DBA-4197-996B-B661D5060322}"/>
    <hyperlink ref="BZ165" r:id="rId1751" display="http://web.higov.net/oip/rrs/popup_list_agency_by_login.php?text=opener.document.myform.x_Agency_Codetxt&amp;title=Agency%20Code&amp;id=opener.document.myform.x_Agency_Code&amp;dept=A34" xr:uid="{68F69EAC-1F9C-4634-9A41-A44A29BAE960}"/>
    <hyperlink ref="BZ166" r:id="rId1752" display="http://web.higov.net/oip/rrs/popup_list_agency_by_login.php?text=opener.document.myform.x_Agency_Codetxt&amp;title=Agency%20Code&amp;id=opener.document.myform.x_Agency_Code&amp;dept=A34" xr:uid="{4F0E6B6E-5AC7-4EB5-A509-8A023E7242A2}"/>
    <hyperlink ref="BZ167" r:id="rId1753" display="http://web.higov.net/oip/rrs/popup_list_agency_by_login.php?text=opener.document.myform.x_Agency_Codetxt&amp;title=Agency%20Code&amp;id=opener.document.myform.x_Agency_Code&amp;dept=A34" xr:uid="{0B51D192-7516-47CE-8AC0-F7919430AF72}"/>
    <hyperlink ref="BZ168" r:id="rId1754" display="http://web.higov.net/oip/rrs/popup_list_agency_by_login.php?text=opener.document.myform.x_Agency_Codetxt&amp;title=Agency%20Code&amp;id=opener.document.myform.x_Agency_Code&amp;dept=A34" xr:uid="{833712F0-FAB0-494C-A880-CB1277D4DB3F}"/>
    <hyperlink ref="BZ169" r:id="rId1755" display="http://web.higov.net/oip/rrs/popup_list_agency_by_login.php?text=opener.document.myform.x_Agency_Codetxt&amp;title=Agency%20Code&amp;id=opener.document.myform.x_Agency_Code&amp;dept=A34" xr:uid="{7DCBCB37-1B1E-40C4-B144-B72213A908CF}"/>
    <hyperlink ref="BZ170" r:id="rId1756" display="http://web.higov.net/oip/rrs/popup_list_agency_by_login.php?text=opener.document.myform.x_Agency_Codetxt&amp;title=Agency%20Code&amp;id=opener.document.myform.x_Agency_Code&amp;dept=A34" xr:uid="{344E34D1-47DB-4BD4-8AD3-311B57649932}"/>
    <hyperlink ref="BZ171" r:id="rId1757" display="http://web.higov.net/oip/rrs/popup_list_agency_by_login.php?text=opener.document.myform.x_Agency_Codetxt&amp;title=Agency%20Code&amp;id=opener.document.myform.x_Agency_Code&amp;dept=A34" xr:uid="{0071DBD4-2CD6-4650-AD0A-632E5804FAB9}"/>
    <hyperlink ref="BZ172" r:id="rId1758" display="http://web.higov.net/oip/rrs/popup_list_agency_by_login.php?text=opener.document.myform.x_Agency_Codetxt&amp;title=Agency%20Code&amp;id=opener.document.myform.x_Agency_Code&amp;dept=A34" xr:uid="{6FFA1058-8825-4478-81DC-9504ABD3EE34}"/>
    <hyperlink ref="BZ173" r:id="rId1759" display="http://web.higov.net/oip/rrs/popup_list_agency_by_login.php?text=opener.document.myform.x_Agency_Codetxt&amp;title=Agency%20Code&amp;id=opener.document.myform.x_Agency_Code&amp;dept=A34" xr:uid="{DE513DCE-5976-4171-ABBD-772DD1399C1E}"/>
    <hyperlink ref="BZ174" r:id="rId1760" display="http://web.higov.net/oip/rrs/popup_list_agency_by_login.php?text=opener.document.myform.x_Agency_Codetxt&amp;title=Agency%20Code&amp;id=opener.document.myform.x_Agency_Code&amp;dept=A34" xr:uid="{518716D7-90FF-450F-B68F-CD9EA655E613}"/>
    <hyperlink ref="BZ175" r:id="rId1761" display="http://web.higov.net/oip/rrs/popup_list_agency_by_login.php?text=opener.document.myform.x_Agency_Codetxt&amp;title=Agency%20Code&amp;id=opener.document.myform.x_Agency_Code&amp;dept=A34" xr:uid="{D49935E3-AF12-4ABD-8AA9-BDB74E3DD0A6}"/>
    <hyperlink ref="BZ176" r:id="rId1762" display="http://web.higov.net/oip/rrs/popup_list_agency_by_login.php?text=opener.document.myform.x_Agency_Codetxt&amp;title=Agency%20Code&amp;id=opener.document.myform.x_Agency_Code&amp;dept=A34" xr:uid="{86D584E1-BB01-4392-B2BC-D04EA459A7C8}"/>
    <hyperlink ref="BZ177" r:id="rId1763" display="http://web.higov.net/oip/rrs/popup_list_agency_by_login.php?text=opener.document.myform.x_Agency_Codetxt&amp;title=Agency%20Code&amp;id=opener.document.myform.x_Agency_Code&amp;dept=A34" xr:uid="{174E3931-406A-4D5D-992F-C24E1EA2233C}"/>
    <hyperlink ref="BZ178" r:id="rId1764" display="http://web.higov.net/oip/rrs/popup_list_agency_by_login.php?text=opener.document.myform.x_Agency_Codetxt&amp;title=Agency%20Code&amp;id=opener.document.myform.x_Agency_Code&amp;dept=A34" xr:uid="{E7FE0CB5-3DB2-413D-B771-7B7F48502F12}"/>
    <hyperlink ref="BZ179" r:id="rId1765" display="http://web.higov.net/oip/rrs/popup_list_agency_by_login.php?text=opener.document.myform.x_Agency_Codetxt&amp;title=Agency%20Code&amp;id=opener.document.myform.x_Agency_Code&amp;dept=A34" xr:uid="{CFBC7B19-7263-41DA-8F8E-745F3E827BED}"/>
    <hyperlink ref="BZ180" r:id="rId1766" display="http://web.higov.net/oip/rrs/popup_list_agency_by_login.php?text=opener.document.myform.x_Agency_Codetxt&amp;title=Agency%20Code&amp;id=opener.document.myform.x_Agency_Code&amp;dept=A34" xr:uid="{77EFD1A2-FD71-4683-80C3-F3BB53BF63F9}"/>
    <hyperlink ref="BZ181" r:id="rId1767" display="http://web.higov.net/oip/rrs/popup_list_agency_by_login.php?text=opener.document.myform.x_Agency_Codetxt&amp;title=Agency%20Code&amp;id=opener.document.myform.x_Agency_Code&amp;dept=A34" xr:uid="{7701A919-8412-46D1-97BB-02D3E8E83558}"/>
    <hyperlink ref="BZ182" r:id="rId1768" display="http://web.higov.net/oip/rrs/popup_list_agency_by_login.php?text=opener.document.myform.x_Agency_Codetxt&amp;title=Agency%20Code&amp;id=opener.document.myform.x_Agency_Code&amp;dept=A34" xr:uid="{4FA2C172-CB41-4BF2-A268-D2F7BB654473}"/>
    <hyperlink ref="BZ183" r:id="rId1769" display="http://web.higov.net/oip/rrs/popup_list_agency_by_login.php?text=opener.document.myform.x_Agency_Codetxt&amp;title=Agency%20Code&amp;id=opener.document.myform.x_Agency_Code&amp;dept=A34" xr:uid="{AED482D5-7D18-41EB-B7BF-9E29D1A9B213}"/>
    <hyperlink ref="BZ184" r:id="rId1770" display="http://web.higov.net/oip/rrs/popup_list_agency_by_login.php?text=opener.document.myform.x_Agency_Codetxt&amp;title=Agency%20Code&amp;id=opener.document.myform.x_Agency_Code&amp;dept=A34" xr:uid="{FFC977BD-53A4-4711-80B5-5F6E615ACC37}"/>
    <hyperlink ref="BZ185" r:id="rId1771" display="http://web.higov.net/oip/rrs/popup_list_agency_by_login.php?text=opener.document.myform.x_Agency_Codetxt&amp;title=Agency%20Code&amp;id=opener.document.myform.x_Agency_Code&amp;dept=A34" xr:uid="{FBC1CD88-FB39-40A6-91A0-FC612E6C6963}"/>
    <hyperlink ref="BZ186" r:id="rId1772" display="http://web.higov.net/oip/rrs/popup_list_agency_by_login.php?text=opener.document.myform.x_Agency_Codetxt&amp;title=Agency%20Code&amp;id=opener.document.myform.x_Agency_Code&amp;dept=A34" xr:uid="{2A77FE07-4536-428A-990A-F67BBD613C88}"/>
    <hyperlink ref="BZ187" r:id="rId1773" display="http://web.higov.net/oip/rrs/popup_list_agency_by_login.php?text=opener.document.myform.x_Agency_Codetxt&amp;title=Agency%20Code&amp;id=opener.document.myform.x_Agency_Code&amp;dept=A34" xr:uid="{8E768F44-565B-410C-9D17-357A7546B8F6}"/>
    <hyperlink ref="BZ188" r:id="rId1774" display="http://web.higov.net/oip/rrs/popup_list_agency_by_login.php?text=opener.document.myform.x_Agency_Codetxt&amp;title=Agency%20Code&amp;id=opener.document.myform.x_Agency_Code&amp;dept=A34" xr:uid="{346B0089-413C-4366-A83E-2C4A8FFEBA79}"/>
    <hyperlink ref="BZ189" r:id="rId1775" display="http://web.higov.net/oip/rrs/popup_list_agency_by_login.php?text=opener.document.myform.x_Agency_Codetxt&amp;title=Agency%20Code&amp;id=opener.document.myform.x_Agency_Code&amp;dept=A34" xr:uid="{A4D137DD-9D47-45B5-B7B5-FAE37448E109}"/>
    <hyperlink ref="BZ190" r:id="rId1776" display="http://web.higov.net/oip/rrs/popup_list_agency_by_login.php?text=opener.document.myform.x_Agency_Codetxt&amp;title=Agency%20Code&amp;id=opener.document.myform.x_Agency_Code&amp;dept=A34" xr:uid="{E2A5AEE5-934F-4515-888F-BF6C6579964A}"/>
    <hyperlink ref="BZ191" r:id="rId1777" display="http://web.higov.net/oip/rrs/popup_list_agency_by_login.php?text=opener.document.myform.x_Agency_Codetxt&amp;title=Agency%20Code&amp;id=opener.document.myform.x_Agency_Code&amp;dept=A34" xr:uid="{FF77A92A-6E2B-4B67-A22C-C8CE39F42FAD}"/>
    <hyperlink ref="BZ192" r:id="rId1778" display="http://web.higov.net/oip/rrs/popup_list_agency_by_login.php?text=opener.document.myform.x_Agency_Codetxt&amp;title=Agency%20Code&amp;id=opener.document.myform.x_Agency_Code&amp;dept=A34" xr:uid="{EA0202F2-D4A2-46E1-8903-566958B75D3F}"/>
    <hyperlink ref="BZ193" r:id="rId1779" display="http://web.higov.net/oip/rrs/popup_list_agency_by_login.php?text=opener.document.myform.x_Agency_Codetxt&amp;title=Agency%20Code&amp;id=opener.document.myform.x_Agency_Code&amp;dept=A34" xr:uid="{986C3CC5-C353-4EA5-8D89-D19ECEF680D8}"/>
    <hyperlink ref="BZ194" r:id="rId1780" display="http://web.higov.net/oip/rrs/popup_list_agency_by_login.php?text=opener.document.myform.x_Agency_Codetxt&amp;title=Agency%20Code&amp;id=opener.document.myform.x_Agency_Code&amp;dept=A34" xr:uid="{6862132A-9989-43F7-A43F-58BEA201E21A}"/>
    <hyperlink ref="BZ195" r:id="rId1781" display="http://web.higov.net/oip/rrs/popup_list_agency_by_login.php?text=opener.document.myform.x_Agency_Codetxt&amp;title=Agency%20Code&amp;id=opener.document.myform.x_Agency_Code&amp;dept=A34" xr:uid="{B4708360-3CF5-4727-84C9-184C906DCE92}"/>
    <hyperlink ref="BZ196" r:id="rId1782" display="http://web.higov.net/oip/rrs/popup_list_agency_by_login.php?text=opener.document.myform.x_Agency_Codetxt&amp;title=Agency%20Code&amp;id=opener.document.myform.x_Agency_Code&amp;dept=A34" xr:uid="{66BB9891-B41E-4549-B585-A3B6677DC799}"/>
    <hyperlink ref="BZ197" r:id="rId1783" display="http://web.higov.net/oip/rrs/popup_list_agency_by_login.php?text=opener.document.myform.x_Agency_Codetxt&amp;title=Agency%20Code&amp;id=opener.document.myform.x_Agency_Code&amp;dept=A34" xr:uid="{C3AFBC78-BCF5-4718-85A2-87FF26C1BF9A}"/>
    <hyperlink ref="BZ198" r:id="rId1784" display="http://web.higov.net/oip/rrs/popup_list_agency_by_login.php?text=opener.document.myform.x_Agency_Codetxt&amp;title=Agency%20Code&amp;id=opener.document.myform.x_Agency_Code&amp;dept=A34" xr:uid="{16E77951-10A9-4742-8A5C-E69DD1D2EF85}"/>
    <hyperlink ref="BZ199" r:id="rId1785" display="http://web.higov.net/oip/rrs/popup_list_agency_by_login.php?text=opener.document.myform.x_Agency_Codetxt&amp;title=Agency%20Code&amp;id=opener.document.myform.x_Agency_Code&amp;dept=A34" xr:uid="{CC1151CE-95C3-471B-B9DD-30BF97B2BCD5}"/>
    <hyperlink ref="BZ200" r:id="rId1786" display="http://web.higov.net/oip/rrs/popup_list_agency_by_login.php?text=opener.document.myform.x_Agency_Codetxt&amp;title=Agency%20Code&amp;id=opener.document.myform.x_Agency_Code&amp;dept=A34" xr:uid="{C13C64A2-CDC5-4052-984F-EAF42ED0ECDF}"/>
    <hyperlink ref="BZ201" r:id="rId1787" display="http://web.higov.net/oip/rrs/popup_list_agency_by_login.php?text=opener.document.myform.x_Agency_Codetxt&amp;title=Agency%20Code&amp;id=opener.document.myform.x_Agency_Code&amp;dept=A34" xr:uid="{F261FD2A-37F2-487D-8F0D-5F696BA26E2A}"/>
    <hyperlink ref="BZ202" r:id="rId1788" display="http://web.higov.net/oip/rrs/popup_list_agency_by_login.php?text=opener.document.myform.x_Agency_Codetxt&amp;title=Agency%20Code&amp;id=opener.document.myform.x_Agency_Code&amp;dept=A34" xr:uid="{4B7F6CDF-2693-4F44-A2E6-4A84CC959D5E}"/>
    <hyperlink ref="BZ203" r:id="rId1789" display="http://web.higov.net/oip/rrs/popup_list_agency_by_login.php?text=opener.document.myform.x_Agency_Codetxt&amp;title=Agency%20Code&amp;id=opener.document.myform.x_Agency_Code&amp;dept=A34" xr:uid="{E6F3633B-8331-45EC-B50B-2C398033EBFB}"/>
    <hyperlink ref="BZ204" r:id="rId1790" display="http://web.higov.net/oip/rrs/popup_list_agency_by_login.php?text=opener.document.myform.x_Agency_Codetxt&amp;title=Agency%20Code&amp;id=opener.document.myform.x_Agency_Code&amp;dept=A34" xr:uid="{47932E8A-23D2-480B-ACF5-0BAB295A3C95}"/>
    <hyperlink ref="BZ205" r:id="rId1791" display="http://web.higov.net/oip/rrs/popup_list_agency_by_login.php?text=opener.document.myform.x_Agency_Codetxt&amp;title=Agency%20Code&amp;id=opener.document.myform.x_Agency_Code&amp;dept=A34" xr:uid="{63F41C5F-1588-4A72-AFED-1A48DC5704CF}"/>
    <hyperlink ref="BZ206" r:id="rId1792" display="http://web.higov.net/oip/rrs/popup_list_agency_by_login.php?text=opener.document.myform.x_Agency_Codetxt&amp;title=Agency%20Code&amp;id=opener.document.myform.x_Agency_Code&amp;dept=A34" xr:uid="{8F2438BB-0E51-4103-9F2A-BFB5C95E54BD}"/>
    <hyperlink ref="BZ207" r:id="rId1793" display="http://web.higov.net/oip/rrs/popup_list_agency_by_login.php?text=opener.document.myform.x_Agency_Codetxt&amp;title=Agency%20Code&amp;id=opener.document.myform.x_Agency_Code&amp;dept=A34" xr:uid="{C0993739-04F9-4726-B647-AA1E294F6CDE}"/>
    <hyperlink ref="BZ208" r:id="rId1794" display="http://web.higov.net/oip/rrs/popup_list_agency_by_login.php?text=opener.document.myform.x_Agency_Codetxt&amp;title=Agency%20Code&amp;id=opener.document.myform.x_Agency_Code&amp;dept=A34" xr:uid="{B2A21029-29D4-4298-8FE5-D267F1133176}"/>
    <hyperlink ref="BZ209" r:id="rId1795" display="http://web.higov.net/oip/rrs/popup_list_agency_by_login.php?text=opener.document.myform.x_Agency_Codetxt&amp;title=Agency%20Code&amp;id=opener.document.myform.x_Agency_Code&amp;dept=A34" xr:uid="{EE16FEAE-A1BA-4662-AFD7-4CBADFFD403C}"/>
    <hyperlink ref="BZ210" r:id="rId1796" display="http://web.higov.net/oip/rrs/popup_list_agency_by_login.php?text=opener.document.myform.x_Agency_Codetxt&amp;title=Agency%20Code&amp;id=opener.document.myform.x_Agency_Code&amp;dept=A34" xr:uid="{BED1C664-0751-485E-AF12-D5DA84EB93E1}"/>
    <hyperlink ref="BZ211" r:id="rId1797" display="http://web.higov.net/oip/rrs/popup_list_agency_by_login.php?text=opener.document.myform.x_Agency_Codetxt&amp;title=Agency%20Code&amp;id=opener.document.myform.x_Agency_Code&amp;dept=A34" xr:uid="{B70FE855-F719-41B4-9E96-46A261AA145D}"/>
    <hyperlink ref="BZ212" r:id="rId1798" display="http://web.higov.net/oip/rrs/popup_list_agency_by_login.php?text=opener.document.myform.x_Agency_Codetxt&amp;title=Agency%20Code&amp;id=opener.document.myform.x_Agency_Code&amp;dept=A34" xr:uid="{0A9FC762-3AB1-4812-9AD4-0E431024778E}"/>
    <hyperlink ref="BZ213" r:id="rId1799" display="http://web.higov.net/oip/rrs/popup_list_agency_by_login.php?text=opener.document.myform.x_Agency_Codetxt&amp;title=Agency%20Code&amp;id=opener.document.myform.x_Agency_Code&amp;dept=A34" xr:uid="{13C4539D-175E-43F8-A28A-2D5405094737}"/>
    <hyperlink ref="BZ214" r:id="rId1800" display="http://web.higov.net/oip/rrs/popup_list_agency_by_login.php?text=opener.document.myform.x_Agency_Codetxt&amp;title=Agency%20Code&amp;id=opener.document.myform.x_Agency_Code&amp;dept=A34" xr:uid="{FA14C2AC-709B-4160-BEB5-19AB4ECB9F34}"/>
    <hyperlink ref="BZ215" r:id="rId1801" display="http://web.higov.net/oip/rrs/popup_list_agency_by_login.php?text=opener.document.myform.x_Agency_Codetxt&amp;title=Agency%20Code&amp;id=opener.document.myform.x_Agency_Code&amp;dept=A34" xr:uid="{8DECF71A-5A5C-4107-9E85-147786DD5030}"/>
    <hyperlink ref="BZ216" r:id="rId1802" display="http://web.higov.net/oip/rrs/popup_list_agency_by_login.php?text=opener.document.myform.x_Agency_Codetxt&amp;title=Agency%20Code&amp;id=opener.document.myform.x_Agency_Code&amp;dept=A34" xr:uid="{37657093-F535-41F5-98DC-611896FE746F}"/>
    <hyperlink ref="BZ217" r:id="rId1803" display="http://web.higov.net/oip/rrs/popup_list_agency_by_login.php?text=opener.document.myform.x_Agency_Codetxt&amp;title=Agency%20Code&amp;id=opener.document.myform.x_Agency_Code&amp;dept=A34" xr:uid="{149BEFC6-B8BF-425D-A832-2B3006A03F2A}"/>
    <hyperlink ref="BZ218" r:id="rId1804" display="http://web.higov.net/oip/rrs/popup_list_agency_by_login.php?text=opener.document.myform.x_Agency_Codetxt&amp;title=Agency%20Code&amp;id=opener.document.myform.x_Agency_Code&amp;dept=A34" xr:uid="{9ABA6DD5-C99F-445A-8A8D-8DA52688DE0E}"/>
    <hyperlink ref="BZ219" r:id="rId1805" display="http://web.higov.net/oip/rrs/popup_list_agency_by_login.php?text=opener.document.myform.x_Agency_Codetxt&amp;title=Agency%20Code&amp;id=opener.document.myform.x_Agency_Code&amp;dept=A34" xr:uid="{83F46A8F-D2A8-4C79-AF93-505A52ECA7C6}"/>
    <hyperlink ref="BZ220" r:id="rId1806" display="http://web.higov.net/oip/rrs/popup_list_agency_by_login.php?text=opener.document.myform.x_Agency_Codetxt&amp;title=Agency%20Code&amp;id=opener.document.myform.x_Agency_Code&amp;dept=A34" xr:uid="{24B865A7-B575-4738-9394-D3CD4A8BED8A}"/>
    <hyperlink ref="BZ221" r:id="rId1807" display="http://web.higov.net/oip/rrs/popup_list_agency_by_login.php?text=opener.document.myform.x_Agency_Codetxt&amp;title=Agency%20Code&amp;id=opener.document.myform.x_Agency_Code&amp;dept=A34" xr:uid="{A0D5EA42-3D19-4F3F-B674-A91D4AB3BFC8}"/>
    <hyperlink ref="BZ222" r:id="rId1808" display="http://web.higov.net/oip/rrs/popup_list_agency_by_login.php?text=opener.document.myform.x_Agency_Codetxt&amp;title=Agency%20Code&amp;id=opener.document.myform.x_Agency_Code&amp;dept=A34" xr:uid="{1A9BC287-E7D1-4636-9174-A4D1BB48B171}"/>
    <hyperlink ref="BZ223" r:id="rId1809" display="http://web.higov.net/oip/rrs/popup_list_agency_by_login.php?text=opener.document.myform.x_Agency_Codetxt&amp;title=Agency%20Code&amp;id=opener.document.myform.x_Agency_Code&amp;dept=A34" xr:uid="{1486B986-710F-4561-B34E-FCA39DA746F4}"/>
    <hyperlink ref="BZ224" r:id="rId1810" display="http://web.higov.net/oip/rrs/popup_list_agency_by_login.php?text=opener.document.myform.x_Agency_Codetxt&amp;title=Agency%20Code&amp;id=opener.document.myform.x_Agency_Code&amp;dept=A34" xr:uid="{F2947BDD-834C-483A-A143-F5FB9777C72B}"/>
    <hyperlink ref="BZ225" r:id="rId1811" display="http://web.higov.net/oip/rrs/popup_list_agency_by_login.php?text=opener.document.myform.x_Agency_Codetxt&amp;title=Agency%20Code&amp;id=opener.document.myform.x_Agency_Code&amp;dept=A34" xr:uid="{FA92413B-BEE6-474B-992C-57D068C57CB9}"/>
    <hyperlink ref="BZ226" r:id="rId1812" display="http://web.higov.net/oip/rrs/popup_list_agency_by_login.php?text=opener.document.myform.x_Agency_Codetxt&amp;title=Agency%20Code&amp;id=opener.document.myform.x_Agency_Code&amp;dept=A34" xr:uid="{408813D0-618F-4457-A074-A26CD094E3A9}"/>
    <hyperlink ref="BZ227" r:id="rId1813" display="http://web.higov.net/oip/rrs/popup_list_agency_by_login.php?text=opener.document.myform.x_Agency_Codetxt&amp;title=Agency%20Code&amp;id=opener.document.myform.x_Agency_Code&amp;dept=A34" xr:uid="{5F009321-CBF6-47C1-8704-4876CD1AB107}"/>
    <hyperlink ref="BZ228" r:id="rId1814" display="http://web.higov.net/oip/rrs/popup_list_agency_by_login.php?text=opener.document.myform.x_Agency_Codetxt&amp;title=Agency%20Code&amp;id=opener.document.myform.x_Agency_Code&amp;dept=A34" xr:uid="{7FA3BBBD-0AB6-4174-8F41-410D62E3B37F}"/>
    <hyperlink ref="BZ229" r:id="rId1815" display="http://web.higov.net/oip/rrs/popup_list_agency_by_login.php?text=opener.document.myform.x_Agency_Codetxt&amp;title=Agency%20Code&amp;id=opener.document.myform.x_Agency_Code&amp;dept=A34" xr:uid="{63671CC6-1BC8-4F78-8980-66B62832F3CC}"/>
    <hyperlink ref="BZ230" r:id="rId1816" display="http://web.higov.net/oip/rrs/popup_list_agency_by_login.php?text=opener.document.myform.x_Agency_Codetxt&amp;title=Agency%20Code&amp;id=opener.document.myform.x_Agency_Code&amp;dept=A34" xr:uid="{4C191BFF-AD0B-4FCD-8AE0-B6F0D0C2A4C1}"/>
    <hyperlink ref="BZ231" r:id="rId1817" display="http://web.higov.net/oip/rrs/popup_list_agency_by_login.php?text=opener.document.myform.x_Agency_Codetxt&amp;title=Agency%20Code&amp;id=opener.document.myform.x_Agency_Code&amp;dept=A34" xr:uid="{C3B97E1D-D28D-4C71-9E0F-09E6B91D8443}"/>
    <hyperlink ref="BZ232" r:id="rId1818" display="http://web.higov.net/oip/rrs/popup_list_agency_by_login.php?text=opener.document.myform.x_Agency_Codetxt&amp;title=Agency%20Code&amp;id=opener.document.myform.x_Agency_Code&amp;dept=A34" xr:uid="{0C99A93F-1C96-422A-8AD3-D2E5D82C8D16}"/>
    <hyperlink ref="BZ233" r:id="rId1819" display="http://web.higov.net/oip/rrs/popup_list_agency_by_login.php?text=opener.document.myform.x_Agency_Codetxt&amp;title=Agency%20Code&amp;id=opener.document.myform.x_Agency_Code&amp;dept=A34" xr:uid="{0924A8C9-3DB3-4339-AA3C-9C35679A67CC}"/>
    <hyperlink ref="BZ234" r:id="rId1820" display="http://web.higov.net/oip/rrs/popup_list_agency_by_login.php?text=opener.document.myform.x_Agency_Codetxt&amp;title=Agency%20Code&amp;id=opener.document.myform.x_Agency_Code&amp;dept=A34" xr:uid="{B1D2C93F-ABC8-4FDA-8C4C-8DD4D9D6869C}"/>
    <hyperlink ref="BZ235" r:id="rId1821" display="http://web.higov.net/oip/rrs/popup_list_agency_by_login.php?text=opener.document.myform.x_Agency_Codetxt&amp;title=Agency%20Code&amp;id=opener.document.myform.x_Agency_Code&amp;dept=A34" xr:uid="{490FB404-E4BE-4A7C-962F-B3CBE47B8E39}"/>
    <hyperlink ref="BZ236" r:id="rId1822" display="http://web.higov.net/oip/rrs/popup_list_agency_by_login.php?text=opener.document.myform.x_Agency_Codetxt&amp;title=Agency%20Code&amp;id=opener.document.myform.x_Agency_Code&amp;dept=A34" xr:uid="{AF013B56-D81B-4E86-9DD5-FD82622D138C}"/>
    <hyperlink ref="BZ237" r:id="rId1823" display="http://web.higov.net/oip/rrs/popup_list_agency_by_login.php?text=opener.document.myform.x_Agency_Codetxt&amp;title=Agency%20Code&amp;id=opener.document.myform.x_Agency_Code&amp;dept=A34" xr:uid="{01FE05CA-75B5-40B5-A4F2-AEF19F367CF5}"/>
    <hyperlink ref="BZ238" r:id="rId1824" display="http://web.higov.net/oip/rrs/popup_list_agency_by_login.php?text=opener.document.myform.x_Agency_Codetxt&amp;title=Agency%20Code&amp;id=opener.document.myform.x_Agency_Code&amp;dept=A34" xr:uid="{DA10083C-97D8-4A07-ACC4-372B1ECAC052}"/>
    <hyperlink ref="BZ239" r:id="rId1825" display="http://web.higov.net/oip/rrs/popup_list_agency_by_login.php?text=opener.document.myform.x_Agency_Codetxt&amp;title=Agency%20Code&amp;id=opener.document.myform.x_Agency_Code&amp;dept=A34" xr:uid="{3608828F-C5B8-43C9-B73D-54D85D084D9F}"/>
    <hyperlink ref="BZ240" r:id="rId1826" display="http://web.higov.net/oip/rrs/popup_list_agency_by_login.php?text=opener.document.myform.x_Agency_Codetxt&amp;title=Agency%20Code&amp;id=opener.document.myform.x_Agency_Code&amp;dept=A34" xr:uid="{C30B94F9-FA52-4870-8D7D-54751E49FBDB}"/>
    <hyperlink ref="BZ241" r:id="rId1827" display="http://web.higov.net/oip/rrs/popup_list_agency_by_login.php?text=opener.document.myform.x_Agency_Codetxt&amp;title=Agency%20Code&amp;id=opener.document.myform.x_Agency_Code&amp;dept=A34" xr:uid="{5AE009B6-1F88-4D9A-AAF2-D93825524260}"/>
    <hyperlink ref="BZ242" r:id="rId1828" display="http://web.higov.net/oip/rrs/popup_list_agency_by_login.php?text=opener.document.myform.x_Agency_Codetxt&amp;title=Agency%20Code&amp;id=opener.document.myform.x_Agency_Code&amp;dept=A34" xr:uid="{4056E5DE-67BE-415D-9E03-7DFB9E3EF0A3}"/>
    <hyperlink ref="BZ243" r:id="rId1829" display="http://web.higov.net/oip/rrs/popup_list_agency_by_login.php?text=opener.document.myform.x_Agency_Codetxt&amp;title=Agency%20Code&amp;id=opener.document.myform.x_Agency_Code&amp;dept=A34" xr:uid="{5E7EF57B-CF00-49AE-8AA9-1F1A692E2E95}"/>
    <hyperlink ref="BZ244" r:id="rId1830" display="http://web.higov.net/oip/rrs/popup_list_agency_by_login.php?text=opener.document.myform.x_Agency_Codetxt&amp;title=Agency%20Code&amp;id=opener.document.myform.x_Agency_Code&amp;dept=A34" xr:uid="{EFB0C682-CC45-40C0-AEF9-040AFA036F54}"/>
    <hyperlink ref="BZ245" r:id="rId1831" display="http://web.higov.net/oip/rrs/popup_list_agency_by_login.php?text=opener.document.myform.x_Agency_Codetxt&amp;title=Agency%20Code&amp;id=opener.document.myform.x_Agency_Code&amp;dept=A34" xr:uid="{0E56DB74-D8D9-444F-952F-A5B97B4B0EE6}"/>
    <hyperlink ref="BZ246" r:id="rId1832" display="http://web.higov.net/oip/rrs/popup_list_agency_by_login.php?text=opener.document.myform.x_Agency_Codetxt&amp;title=Agency%20Code&amp;id=opener.document.myform.x_Agency_Code&amp;dept=A34" xr:uid="{4B3DFB28-383E-4C7F-9DD6-4653EDDBF571}"/>
    <hyperlink ref="BZ247" r:id="rId1833" display="http://web.higov.net/oip/rrs/popup_list_agency_by_login.php?text=opener.document.myform.x_Agency_Codetxt&amp;title=Agency%20Code&amp;id=opener.document.myform.x_Agency_Code&amp;dept=A34" xr:uid="{82ECD233-F6C3-436C-AB6D-B6F33F82272D}"/>
    <hyperlink ref="BZ248" r:id="rId1834" display="http://web.higov.net/oip/rrs/popup_list_agency_by_login.php?text=opener.document.myform.x_Agency_Codetxt&amp;title=Agency%20Code&amp;id=opener.document.myform.x_Agency_Code&amp;dept=A34" xr:uid="{0CB7DB10-9738-4445-B299-4B21F9EA1E55}"/>
    <hyperlink ref="BZ249" r:id="rId1835" display="http://web.higov.net/oip/rrs/popup_list_agency_by_login.php?text=opener.document.myform.x_Agency_Codetxt&amp;title=Agency%20Code&amp;id=opener.document.myform.x_Agency_Code&amp;dept=A34" xr:uid="{2BB44519-A4FC-4917-805F-53C58D999685}"/>
    <hyperlink ref="BZ250" r:id="rId1836" display="http://web.higov.net/oip/rrs/popup_list_agency_by_login.php?text=opener.document.myform.x_Agency_Codetxt&amp;title=Agency%20Code&amp;id=opener.document.myform.x_Agency_Code&amp;dept=A34" xr:uid="{5921DACA-4746-478A-ADDE-C136258256AC}"/>
    <hyperlink ref="BZ251" r:id="rId1837" display="http://web.higov.net/oip/rrs/popup_list_agency_by_login.php?text=opener.document.myform.x_Agency_Codetxt&amp;title=Agency%20Code&amp;id=opener.document.myform.x_Agency_Code&amp;dept=A34" xr:uid="{2E2114D3-F6B5-46D8-9F67-17F0F3AF4A3B}"/>
    <hyperlink ref="BZ252" r:id="rId1838" display="http://web.higov.net/oip/rrs/popup_list_agency_by_login.php?text=opener.document.myform.x_Agency_Codetxt&amp;title=Agency%20Code&amp;id=opener.document.myform.x_Agency_Code&amp;dept=A34" xr:uid="{40394F41-1A73-4909-AEDE-B9E3EEDA433B}"/>
    <hyperlink ref="BZ253" r:id="rId1839" display="http://web.higov.net/oip/rrs/popup_list_agency_by_login.php?text=opener.document.myform.x_Agency_Codetxt&amp;title=Agency%20Code&amp;id=opener.document.myform.x_Agency_Code&amp;dept=A34" xr:uid="{6AC79BDB-B2A6-436D-BCF5-62F284ADB83A}"/>
    <hyperlink ref="BZ254" r:id="rId1840" display="http://web.higov.net/oip/rrs/popup_list_agency_by_login.php?text=opener.document.myform.x_Agency_Codetxt&amp;title=Agency%20Code&amp;id=opener.document.myform.x_Agency_Code&amp;dept=A34" xr:uid="{C9C1426A-1CF5-47A2-9590-CF6493CE9194}"/>
    <hyperlink ref="BZ255" r:id="rId1841" display="http://web.higov.net/oip/rrs/popup_list_agency_by_login.php?text=opener.document.myform.x_Agency_Codetxt&amp;title=Agency%20Code&amp;id=opener.document.myform.x_Agency_Code&amp;dept=A34" xr:uid="{D78319CF-FBEF-48B6-A533-AFA93B192F0E}"/>
    <hyperlink ref="BZ256" r:id="rId1842" display="http://web.higov.net/oip/rrs/popup_list_agency_by_login.php?text=opener.document.myform.x_Agency_Codetxt&amp;title=Agency%20Code&amp;id=opener.document.myform.x_Agency_Code&amp;dept=A34" xr:uid="{B3BEBB40-F1B8-4DD5-B6B9-1F6F1ADB6C5C}"/>
    <hyperlink ref="BZ257" r:id="rId1843" display="http://web.higov.net/oip/rrs/popup_list_agency_by_login.php?text=opener.document.myform.x_Agency_Codetxt&amp;title=Agency%20Code&amp;id=opener.document.myform.x_Agency_Code&amp;dept=A34" xr:uid="{2A180D63-4322-4CC5-8D6B-8DA906725356}"/>
    <hyperlink ref="BZ258" r:id="rId1844" display="http://web.higov.net/oip/rrs/popup_list_agency_by_login.php?text=opener.document.myform.x_Agency_Codetxt&amp;title=Agency%20Code&amp;id=opener.document.myform.x_Agency_Code&amp;dept=A34" xr:uid="{F8814826-8D74-4547-AC46-76AD1BFFD8CA}"/>
    <hyperlink ref="BZ259" r:id="rId1845" display="http://web.higov.net/oip/rrs/popup_list_agency_by_login.php?text=opener.document.myform.x_Agency_Codetxt&amp;title=Agency%20Code&amp;id=opener.document.myform.x_Agency_Code&amp;dept=A34" xr:uid="{9FA00E48-3950-4797-B388-65ADEBEF3F2B}"/>
    <hyperlink ref="BZ260" r:id="rId1846" display="http://web.higov.net/oip/rrs/popup_list_agency_by_login.php?text=opener.document.myform.x_Agency_Codetxt&amp;title=Agency%20Code&amp;id=opener.document.myform.x_Agency_Code&amp;dept=A34" xr:uid="{5B7A39D1-5372-4877-BAB8-BBFDCD9C3AD3}"/>
    <hyperlink ref="BZ261" r:id="rId1847" display="http://web.higov.net/oip/rrs/popup_list_agency_by_login.php?text=opener.document.myform.x_Agency_Codetxt&amp;title=Agency%20Code&amp;id=opener.document.myform.x_Agency_Code&amp;dept=A34" xr:uid="{19CCBD7D-A61F-4F8D-BB29-C8115C6C7506}"/>
    <hyperlink ref="BZ262" r:id="rId1848" display="http://web.higov.net/oip/rrs/popup_list_agency_by_login.php?text=opener.document.myform.x_Agency_Codetxt&amp;title=Agency%20Code&amp;id=opener.document.myform.x_Agency_Code&amp;dept=A34" xr:uid="{14BDA653-0907-4F5C-997F-7FC6710FF262}"/>
    <hyperlink ref="BZ263" r:id="rId1849" display="http://web.higov.net/oip/rrs/popup_list_agency_by_login.php?text=opener.document.myform.x_Agency_Codetxt&amp;title=Agency%20Code&amp;id=opener.document.myform.x_Agency_Code&amp;dept=A34" xr:uid="{3040E0B5-2732-4EF4-94E3-C98B5C20ACE4}"/>
    <hyperlink ref="BZ264" r:id="rId1850" display="http://web.higov.net/oip/rrs/popup_list_agency_by_login.php?text=opener.document.myform.x_Agency_Codetxt&amp;title=Agency%20Code&amp;id=opener.document.myform.x_Agency_Code&amp;dept=A34" xr:uid="{1D3349D0-2E8D-464F-BFC6-5E1139EDFEC5}"/>
    <hyperlink ref="BZ265" r:id="rId1851" display="http://web.higov.net/oip/rrs/popup_list_agency_by_login.php?text=opener.document.myform.x_Agency_Codetxt&amp;title=Agency%20Code&amp;id=opener.document.myform.x_Agency_Code&amp;dept=A34" xr:uid="{0942FA86-7D56-46BE-AB7C-D18F467DDFF2}"/>
    <hyperlink ref="BZ266" r:id="rId1852" display="http://web.higov.net/oip/rrs/popup_list_agency_by_login.php?text=opener.document.myform.x_Agency_Codetxt&amp;title=Agency%20Code&amp;id=opener.document.myform.x_Agency_Code&amp;dept=A34" xr:uid="{A8F2E196-F580-44D6-9093-E77B3E03AECE}"/>
    <hyperlink ref="BZ267" r:id="rId1853" display="http://web.higov.net/oip/rrs/popup_list_agency_by_login.php?text=opener.document.myform.x_Agency_Codetxt&amp;title=Agency%20Code&amp;id=opener.document.myform.x_Agency_Code&amp;dept=A34" xr:uid="{4D60AA7B-836D-44AD-8B68-9064D8D6AC70}"/>
    <hyperlink ref="BZ268" r:id="rId1854" display="http://web.higov.net/oip/rrs/popup_list_agency_by_login.php?text=opener.document.myform.x_Agency_Codetxt&amp;title=Agency%20Code&amp;id=opener.document.myform.x_Agency_Code&amp;dept=A34" xr:uid="{041FA5E8-9E7F-4F00-BFB2-08E74BA80678}"/>
    <hyperlink ref="CA35" r:id="rId1855" display="http://web.higov.net/oip/rrs/popup_list_agency_by_login.php?text=opener.document.myform.x_Agency_Codetxt&amp;title=Agency%20Code&amp;id=opener.document.myform.x_Agency_Code&amp;dept=A57" xr:uid="{3264DADE-7169-4509-AF65-1C6110CCD092}"/>
    <hyperlink ref="CA36" r:id="rId1856" display="http://web.higov.net/oip/rrs/popup_list_agency_by_login.php?text=opener.document.myform.x_Agency_Codetxt&amp;title=Agency%20Code&amp;id=opener.document.myform.x_Agency_Code&amp;dept=A57" xr:uid="{B7098475-03DD-4B52-9E8E-7609B601F911}"/>
    <hyperlink ref="CA37" r:id="rId1857" display="http://web.higov.net/oip/rrs/popup_list_agency_by_login.php?text=opener.document.myform.x_Agency_Codetxt&amp;title=Agency%20Code&amp;id=opener.document.myform.x_Agency_Code&amp;dept=A57" xr:uid="{6396AF31-D991-4AA5-929D-6E7766452E2E}"/>
    <hyperlink ref="CA38" r:id="rId1858" display="http://web.higov.net/oip/rrs/popup_list_agency_by_login.php?text=opener.document.myform.x_Agency_Codetxt&amp;title=Agency%20Code&amp;id=opener.document.myform.x_Agency_Code&amp;dept=A57" xr:uid="{A00535FA-2D0E-4766-909B-BE347E94C506}"/>
    <hyperlink ref="CA39" r:id="rId1859" display="http://web.higov.net/oip/rrs/popup_list_agency_by_login.php?text=opener.document.myform.x_Agency_Codetxt&amp;title=Agency%20Code&amp;id=opener.document.myform.x_Agency_Code&amp;dept=A57" xr:uid="{C1F39892-2CB6-45DA-9B85-4305E430C84D}"/>
    <hyperlink ref="CA40" r:id="rId1860" display="http://web.higov.net/oip/rrs/popup_list_agency_by_login.php?text=opener.document.myform.x_Agency_Codetxt&amp;title=Agency%20Code&amp;id=opener.document.myform.x_Agency_Code&amp;dept=A57" xr:uid="{EA5F59B8-6681-4AD3-A532-8C9BF9F9776F}"/>
    <hyperlink ref="CA41" r:id="rId1861" display="http://web.higov.net/oip/rrs/popup_list_agency_by_login.php?text=opener.document.myform.x_Agency_Codetxt&amp;title=Agency%20Code&amp;id=opener.document.myform.x_Agency_Code&amp;dept=A57" xr:uid="{951620F3-CF1C-4D22-919D-C8616613156F}"/>
    <hyperlink ref="CA42" r:id="rId1862" display="http://web.higov.net/oip/rrs/popup_list_agency_by_login.php?text=opener.document.myform.x_Agency_Codetxt&amp;title=Agency%20Code&amp;id=opener.document.myform.x_Agency_Code&amp;dept=A57" xr:uid="{C736EB8F-907C-41C1-973D-EFBC4CA8FB4E}"/>
    <hyperlink ref="CA43" r:id="rId1863" display="http://web.higov.net/oip/rrs/popup_list_agency_by_login.php?text=opener.document.myform.x_Agency_Codetxt&amp;title=Agency%20Code&amp;id=opener.document.myform.x_Agency_Code&amp;dept=A57" xr:uid="{20B4EB72-6C8C-40F8-8D3F-BF336270A4D7}"/>
    <hyperlink ref="CA44" r:id="rId1864" display="http://web.higov.net/oip/rrs/popup_list_agency_by_login.php?text=opener.document.myform.x_Agency_Codetxt&amp;title=Agency%20Code&amp;id=opener.document.myform.x_Agency_Code&amp;dept=A57" xr:uid="{5C556274-A076-4DD3-90DF-52B58DAA9383}"/>
    <hyperlink ref="CA45" r:id="rId1865" display="http://web.higov.net/oip/rrs/popup_list_agency_by_login.php?text=opener.document.myform.x_Agency_Codetxt&amp;title=Agency%20Code&amp;id=opener.document.myform.x_Agency_Code&amp;dept=A57" xr:uid="{32C25D01-9E5F-485F-9C99-A1711AB198A5}"/>
    <hyperlink ref="CA48" r:id="rId1866" display="http://web.higov.net/oip/rrs/popup_list_agency_by_login.php?text=opener.document.myform.x_Agency_Codetxt&amp;title=Agency%20Code&amp;id=opener.document.myform.x_Agency_Code&amp;dept=A57" xr:uid="{7051912C-1CAA-4985-84A0-2374AD734E52}"/>
    <hyperlink ref="CA50" r:id="rId1867" display="http://web.higov.net/oip/rrs/popup_list_agency_by_login.php?text=opener.document.myform.x_Agency_Codetxt&amp;title=Agency%20Code&amp;id=opener.document.myform.x_Agency_Code&amp;dept=A57" xr:uid="{D1F755D0-876D-4572-9F38-05F159D095A3}"/>
    <hyperlink ref="CA51" r:id="rId1868" display="http://web.higov.net/oip/rrs/popup_list_agency_by_login.php?text=opener.document.myform.x_Agency_Codetxt&amp;title=Agency%20Code&amp;id=opener.document.myform.x_Agency_Code&amp;dept=A57" xr:uid="{7AA33D39-00C0-4776-9015-77B9FAB0917E}"/>
    <hyperlink ref="CA55" r:id="rId1869" display="http://web.higov.net/oip/rrs/popup_list_agency_by_login.php?text=opener.document.myform.x_Agency_Codetxt&amp;title=Agency%20Code&amp;id=opener.document.myform.x_Agency_Code&amp;dept=A57" xr:uid="{E2782E56-1781-431A-B165-2BFA65F6F0B2}"/>
    <hyperlink ref="CA56" r:id="rId1870" display="http://web.higov.net/oip/rrs/popup_list_agency_by_login.php?text=opener.document.myform.x_Agency_Codetxt&amp;title=Agency%20Code&amp;id=opener.document.myform.x_Agency_Code&amp;dept=A57" xr:uid="{3EA96A6D-BD26-4C96-B572-37651D43F4C9}"/>
    <hyperlink ref="CA59" r:id="rId1871" display="http://web.higov.net/oip/rrs/popup_list_agency_by_login.php?text=opener.document.myform.x_Agency_Codetxt&amp;title=Agency%20Code&amp;id=opener.document.myform.x_Agency_Code&amp;dept=A57" xr:uid="{EEA3A554-E30A-4BB5-8648-4D10E74C08F0}"/>
    <hyperlink ref="CA61" r:id="rId1872" display="http://web.higov.net/oip/rrs/popup_list_agency_by_login.php?text=opener.document.myform.x_Agency_Codetxt&amp;title=Agency%20Code&amp;id=opener.document.myform.x_Agency_Code&amp;dept=A57" xr:uid="{8989237B-286A-4D07-ADF0-4EC74983F4BA}"/>
    <hyperlink ref="CA63" r:id="rId1873" display="http://web.higov.net/oip/rrs/popup_list_agency_by_login.php?text=opener.document.myform.x_Agency_Codetxt&amp;title=Agency%20Code&amp;id=opener.document.myform.x_Agency_Code&amp;dept=A57" xr:uid="{05B91E96-B8A3-4D39-8E45-9CD6269F9B08}"/>
    <hyperlink ref="CA64" r:id="rId1874" display="http://web.higov.net/oip/rrs/popup_list_agency_by_login.php?text=opener.document.myform.x_Agency_Codetxt&amp;title=Agency%20Code&amp;id=opener.document.myform.x_Agency_Code&amp;dept=A57" xr:uid="{B846A104-DF07-49CF-8AAE-B6972C8B14FF}"/>
    <hyperlink ref="CA65" r:id="rId1875" display="http://web.higov.net/oip/rrs/popup_list_agency_by_login.php?text=opener.document.myform.x_Agency_Codetxt&amp;title=Agency%20Code&amp;id=opener.document.myform.x_Agency_Code&amp;dept=A57" xr:uid="{33CAAE31-DCEA-4766-9408-AFE6BC2EA37E}"/>
    <hyperlink ref="CA66" r:id="rId1876" display="http://web.higov.net/oip/rrs/popup_list_agency_by_login.php?text=opener.document.myform.x_Agency_Codetxt&amp;title=Agency%20Code&amp;id=opener.document.myform.x_Agency_Code&amp;dept=A57" xr:uid="{1BAC1527-FD59-4A84-8E00-A796C9986FB0}"/>
    <hyperlink ref="CA67" r:id="rId1877" display="http://web.higov.net/oip/rrs/popup_list_agency_by_login.php?text=opener.document.myform.x_Agency_Codetxt&amp;title=Agency%20Code&amp;id=opener.document.myform.x_Agency_Code&amp;dept=A57" xr:uid="{1ACCDAA4-083A-4689-9CA8-6B6099E53A53}"/>
    <hyperlink ref="CA68" r:id="rId1878" display="http://web.higov.net/oip/rrs/popup_list_agency_by_login.php?text=opener.document.myform.x_Agency_Codetxt&amp;title=Agency%20Code&amp;id=opener.document.myform.x_Agency_Code&amp;dept=A57" xr:uid="{009BB8BA-DDE1-4FEB-B423-73B94A3E2D50}"/>
    <hyperlink ref="CA69" r:id="rId1879" display="http://web.higov.net/oip/rrs/popup_list_agency_by_login.php?text=opener.document.myform.x_Agency_Codetxt&amp;title=Agency%20Code&amp;id=opener.document.myform.x_Agency_Code&amp;dept=A57" xr:uid="{59AF7EC1-22E6-479E-AE98-F5941198743F}"/>
    <hyperlink ref="CA70" r:id="rId1880" display="http://web.higov.net/oip/rrs/popup_list_agency_by_login.php?text=opener.document.myform.x_Agency_Codetxt&amp;title=Agency%20Code&amp;id=opener.document.myform.x_Agency_Code&amp;dept=A57" xr:uid="{A7603D7A-2BAE-401F-A3D4-F258DE75A19B}"/>
    <hyperlink ref="CA71" r:id="rId1881" display="http://web.higov.net/oip/rrs/popup_list_agency_by_login.php?text=opener.document.myform.x_Agency_Codetxt&amp;title=Agency%20Code&amp;id=opener.document.myform.x_Agency_Code&amp;dept=A57" xr:uid="{691697BC-CCC2-4E13-A002-F07662C43F32}"/>
    <hyperlink ref="CA72" r:id="rId1882" display="http://web.higov.net/oip/rrs/popup_list_agency_by_login.php?text=opener.document.myform.x_Agency_Codetxt&amp;title=Agency%20Code&amp;id=opener.document.myform.x_Agency_Code&amp;dept=A57" xr:uid="{F6919387-5E2C-434B-B5FE-2B6A694BD8B5}"/>
    <hyperlink ref="CA73" r:id="rId1883" display="http://web.higov.net/oip/rrs/popup_list_agency_by_login.php?text=opener.document.myform.x_Agency_Codetxt&amp;title=Agency%20Code&amp;id=opener.document.myform.x_Agency_Code&amp;dept=A57" xr:uid="{4EF2BFD0-3758-491A-A340-1A9740AD7866}"/>
    <hyperlink ref="CA74" r:id="rId1884" display="http://web.higov.net/oip/rrs/popup_list_agency_by_login.php?text=opener.document.myform.x_Agency_Codetxt&amp;title=Agency%20Code&amp;id=opener.document.myform.x_Agency_Code&amp;dept=A57" xr:uid="{97A1DA58-75E2-49B1-A910-110C345FE7E1}"/>
    <hyperlink ref="CA75" r:id="rId1885" display="http://web.higov.net/oip/rrs/popup_list_agency_by_login.php?text=opener.document.myform.x_Agency_Codetxt&amp;title=Agency%20Code&amp;id=opener.document.myform.x_Agency_Code&amp;dept=A57" xr:uid="{83AAE7A5-B644-4948-AD32-80AF57F1F813}"/>
    <hyperlink ref="CA76" r:id="rId1886" display="http://web.higov.net/oip/rrs/popup_list_agency_by_login.php?text=opener.document.myform.x_Agency_Codetxt&amp;title=Agency%20Code&amp;id=opener.document.myform.x_Agency_Code&amp;dept=A57" xr:uid="{C1A32093-6267-4444-AA06-5776DE410004}"/>
    <hyperlink ref="CA77" r:id="rId1887" display="http://web.higov.net/oip/rrs/popup_list_agency_by_login.php?text=opener.document.myform.x_Agency_Codetxt&amp;title=Agency%20Code&amp;id=opener.document.myform.x_Agency_Code&amp;dept=A57" xr:uid="{8FFFA784-B49B-4584-A915-601C57134D16}"/>
    <hyperlink ref="CA78" r:id="rId1888" display="http://web.higov.net/oip/rrs/popup_list_agency_by_login.php?text=opener.document.myform.x_Agency_Codetxt&amp;title=Agency%20Code&amp;id=opener.document.myform.x_Agency_Code&amp;dept=A57" xr:uid="{BC924852-461A-4BDF-B849-75C15ABD37BD}"/>
    <hyperlink ref="CA79" r:id="rId1889" display="http://web.higov.net/oip/rrs/popup_list_agency_by_login.php?text=opener.document.myform.x_Agency_Codetxt&amp;title=Agency%20Code&amp;id=opener.document.myform.x_Agency_Code&amp;dept=A57" xr:uid="{4D1B23B1-DBEA-46A4-93FE-8C6429500B59}"/>
    <hyperlink ref="CA80" r:id="rId1890" display="http://web.higov.net/oip/rrs/popup_list_agency_by_login.php?text=opener.document.myform.x_Agency_Codetxt&amp;title=Agency%20Code&amp;id=opener.document.myform.x_Agency_Code&amp;dept=A57" xr:uid="{CE35C43D-66F3-46FA-A6C4-F03F6E4572A7}"/>
    <hyperlink ref="CA81" r:id="rId1891" display="http://web.higov.net/oip/rrs/popup_list_agency_by_login.php?text=opener.document.myform.x_Agency_Codetxt&amp;title=Agency%20Code&amp;id=opener.document.myform.x_Agency_Code&amp;dept=A57" xr:uid="{F0C9A6A0-F935-42F9-9A19-42FD7322842E}"/>
    <hyperlink ref="CA82" r:id="rId1892" display="http://web.higov.net/oip/rrs/popup_list_agency_by_login.php?text=opener.document.myform.x_Agency_Codetxt&amp;title=Agency%20Code&amp;id=opener.document.myform.x_Agency_Code&amp;dept=A57" xr:uid="{806F1CAE-2B3F-40E4-A465-E7ED87143F8B}"/>
    <hyperlink ref="CA83" r:id="rId1893" display="http://web.higov.net/oip/rrs/popup_list_agency_by_login.php?text=opener.document.myform.x_Agency_Codetxt&amp;title=Agency%20Code&amp;id=opener.document.myform.x_Agency_Code&amp;dept=A57" xr:uid="{19FC62AE-7CC2-4CD0-8043-235082CA6541}"/>
    <hyperlink ref="CA84" r:id="rId1894" display="http://web.higov.net/oip/rrs/popup_list_agency_by_login.php?text=opener.document.myform.x_Agency_Codetxt&amp;title=Agency%20Code&amp;id=opener.document.myform.x_Agency_Code&amp;dept=A57" xr:uid="{73F7C2FE-ABE0-462B-93E7-3B3A2839E0D5}"/>
    <hyperlink ref="CB35" r:id="rId1895" display="http://web.higov.net/oip/rrs/popup_list_agency_by_login.php?text=opener.document.myform.x_Agency_Codetxt&amp;title=Agency%20Code&amp;id=opener.document.myform.x_Agency_Code&amp;dept=A15" xr:uid="{CB1FE3FA-CC9D-4EF3-B51E-36C4B7B5624F}"/>
    <hyperlink ref="CB36" r:id="rId1896" display="http://web.higov.net/oip/rrs/popup_list_agency_by_login.php?text=opener.document.myform.x_Agency_Codetxt&amp;title=Agency%20Code&amp;id=opener.document.myform.x_Agency_Code&amp;dept=A15" xr:uid="{57103643-E713-46AA-AB65-8FE885B615D4}"/>
    <hyperlink ref="CB37" r:id="rId1897" display="http://web.higov.net/oip/rrs/popup_list_agency_by_login.php?text=opener.document.myform.x_Agency_Codetxt&amp;title=Agency%20Code&amp;id=opener.document.myform.x_Agency_Code&amp;dept=A15" xr:uid="{5A8086C6-B635-4567-9029-640EBEA2E056}"/>
    <hyperlink ref="CB38" r:id="rId1898" display="http://web.higov.net/oip/rrs/popup_list_agency_by_login.php?text=opener.document.myform.x_Agency_Codetxt&amp;title=Agency%20Code&amp;id=opener.document.myform.x_Agency_Code&amp;dept=A15" xr:uid="{CF0B10C8-D58F-42A8-996A-44EAE9783B89}"/>
    <hyperlink ref="CB39" r:id="rId1899" display="http://web.higov.net/oip/rrs/popup_list_agency_by_login.php?text=opener.document.myform.x_Agency_Codetxt&amp;title=Agency%20Code&amp;id=opener.document.myform.x_Agency_Code&amp;dept=A15" xr:uid="{45F1BD19-72C1-4AA3-BCF3-D813616F2772}"/>
    <hyperlink ref="CB40" r:id="rId1900" display="http://web.higov.net/oip/rrs/popup_list_agency_by_login.php?text=opener.document.myform.x_Agency_Codetxt&amp;title=Agency%20Code&amp;id=opener.document.myform.x_Agency_Code&amp;dept=A15" xr:uid="{70CA9E59-556D-4E2A-80E3-BC5BD7DE2748}"/>
    <hyperlink ref="CB41" r:id="rId1901" display="http://web.higov.net/oip/rrs/popup_list_agency_by_login.php?text=opener.document.myform.x_Agency_Codetxt&amp;title=Agency%20Code&amp;id=opener.document.myform.x_Agency_Code&amp;dept=A15" xr:uid="{E4BE5354-96C8-4150-9C7F-876735F9B620}"/>
    <hyperlink ref="CB42" r:id="rId1902" display="http://web.higov.net/oip/rrs/popup_list_agency_by_login.php?text=opener.document.myform.x_Agency_Codetxt&amp;title=Agency%20Code&amp;id=opener.document.myform.x_Agency_Code&amp;dept=A15" xr:uid="{F721A152-CDBD-45F0-9EE9-64EF1289B0EB}"/>
    <hyperlink ref="CB43" r:id="rId1903" display="http://web.higov.net/oip/rrs/popup_list_agency_by_login.php?text=opener.document.myform.x_Agency_Codetxt&amp;title=Agency%20Code&amp;id=opener.document.myform.x_Agency_Code&amp;dept=A15" xr:uid="{DB14AC0C-4E39-4504-B03A-FF7B931222F2}"/>
    <hyperlink ref="CB44" r:id="rId1904" display="http://web.higov.net/oip/rrs/popup_list_agency_by_login.php?text=opener.document.myform.x_Agency_Codetxt&amp;title=Agency%20Code&amp;id=opener.document.myform.x_Agency_Code&amp;dept=A15" xr:uid="{3918F6CB-0D4D-42B9-8E9C-BC12C84A4403}"/>
    <hyperlink ref="CB45" r:id="rId1905" display="http://web.higov.net/oip/rrs/popup_list_agency_by_login.php?text=opener.document.myform.x_Agency_Codetxt&amp;title=Agency%20Code&amp;id=opener.document.myform.x_Agency_Code&amp;dept=A15" xr:uid="{58EF330F-5BAC-4641-8A24-03CDADA96FA3}"/>
    <hyperlink ref="CB48" r:id="rId1906" display="http://web.higov.net/oip/rrs/popup_list_agency_by_login.php?text=opener.document.myform.x_Agency_Codetxt&amp;title=Agency%20Code&amp;id=opener.document.myform.x_Agency_Code&amp;dept=A15" xr:uid="{21DE6FA9-D027-445F-9A66-AEBAB8E62843}"/>
    <hyperlink ref="CB50" r:id="rId1907" display="http://web.higov.net/oip/rrs/popup_list_agency_by_login.php?text=opener.document.myform.x_Agency_Codetxt&amp;title=Agency%20Code&amp;id=opener.document.myform.x_Agency_Code&amp;dept=A15" xr:uid="{94A702F3-B33F-443F-8D4C-CD1D75C599E9}"/>
    <hyperlink ref="CB51" r:id="rId1908" display="http://web.higov.net/oip/rrs/popup_list_agency_by_login.php?text=opener.document.myform.x_Agency_Codetxt&amp;title=Agency%20Code&amp;id=opener.document.myform.x_Agency_Code&amp;dept=A15" xr:uid="{8A1E1117-5091-401D-BAE1-57CC5C8EE15D}"/>
    <hyperlink ref="CB55" r:id="rId1909" display="http://web.higov.net/oip/rrs/popup_list_agency_by_login.php?text=opener.document.myform.x_Agency_Codetxt&amp;title=Agency%20Code&amp;id=opener.document.myform.x_Agency_Code&amp;dept=A15" xr:uid="{653E485A-D62C-4BC9-B548-93C60C206E3E}"/>
    <hyperlink ref="CB56" r:id="rId1910" display="http://web.higov.net/oip/rrs/popup_list_agency_by_login.php?text=opener.document.myform.x_Agency_Codetxt&amp;title=Agency%20Code&amp;id=opener.document.myform.x_Agency_Code&amp;dept=A15" xr:uid="{745F9C8D-326F-4A82-9CC4-23EFBBFBD336}"/>
    <hyperlink ref="CB59" r:id="rId1911" display="http://web.higov.net/oip/rrs/popup_list_agency_by_login.php?text=opener.document.myform.x_Agency_Codetxt&amp;title=Agency%20Code&amp;id=opener.document.myform.x_Agency_Code&amp;dept=A15" xr:uid="{591BF7DB-7DA3-4908-B1E7-10DF4231DF13}"/>
    <hyperlink ref="CB61" r:id="rId1912" display="http://web.higov.net/oip/rrs/popup_list_agency_by_login.php?text=opener.document.myform.x_Agency_Codetxt&amp;title=Agency%20Code&amp;id=opener.document.myform.x_Agency_Code&amp;dept=A15" xr:uid="{1E475F98-6CDD-4F91-BC04-C566D730A89A}"/>
    <hyperlink ref="CB63" r:id="rId1913" display="http://web.higov.net/oip/rrs/popup_list_agency_by_login.php?text=opener.document.myform.x_Agency_Codetxt&amp;title=Agency%20Code&amp;id=opener.document.myform.x_Agency_Code&amp;dept=A15" xr:uid="{05317135-8017-46FB-83C6-9F4777D0B770}"/>
    <hyperlink ref="CB64" r:id="rId1914" display="http://web.higov.net/oip/rrs/popup_list_agency_by_login.php?text=opener.document.myform.x_Agency_Codetxt&amp;title=Agency%20Code&amp;id=opener.document.myform.x_Agency_Code&amp;dept=A15" xr:uid="{D6253542-A139-4F94-9895-27A6C51EC447}"/>
    <hyperlink ref="CB65" r:id="rId1915" display="http://web.higov.net/oip/rrs/popup_list_agency_by_login.php?text=opener.document.myform.x_Agency_Codetxt&amp;title=Agency%20Code&amp;id=opener.document.myform.x_Agency_Code&amp;dept=A15" xr:uid="{45684FBA-65B2-41B1-B601-31A3A3F205DF}"/>
    <hyperlink ref="CB66" r:id="rId1916" display="http://web.higov.net/oip/rrs/popup_list_agency_by_login.php?text=opener.document.myform.x_Agency_Codetxt&amp;title=Agency%20Code&amp;id=opener.document.myform.x_Agency_Code&amp;dept=A15" xr:uid="{D2AEAE8C-EDF0-44AB-97B2-B203F721D4F0}"/>
    <hyperlink ref="CB67" r:id="rId1917" display="http://web.higov.net/oip/rrs/popup_list_agency_by_login.php?text=opener.document.myform.x_Agency_Codetxt&amp;title=Agency%20Code&amp;id=opener.document.myform.x_Agency_Code&amp;dept=A15" xr:uid="{EFE31B50-87C2-48EE-B36A-04CBAE1A6E14}"/>
    <hyperlink ref="CB68" r:id="rId1918" display="http://web.higov.net/oip/rrs/popup_list_agency_by_login.php?text=opener.document.myform.x_Agency_Codetxt&amp;title=Agency%20Code&amp;id=opener.document.myform.x_Agency_Code&amp;dept=A15" xr:uid="{88ADF0EF-BB12-43CC-A87F-B5C89BF0331C}"/>
    <hyperlink ref="CB69" r:id="rId1919" display="http://web.higov.net/oip/rrs/popup_list_agency_by_login.php?text=opener.document.myform.x_Agency_Codetxt&amp;title=Agency%20Code&amp;id=opener.document.myform.x_Agency_Code&amp;dept=A15" xr:uid="{14567545-1149-40BC-BB07-8EB3831F5ADF}"/>
    <hyperlink ref="CB70" r:id="rId1920" display="http://web.higov.net/oip/rrs/popup_list_agency_by_login.php?text=opener.document.myform.x_Agency_Codetxt&amp;title=Agency%20Code&amp;id=opener.document.myform.x_Agency_Code&amp;dept=A15" xr:uid="{0080D05F-48CC-4CC8-999F-93B8A268E094}"/>
    <hyperlink ref="CB71" r:id="rId1921" display="http://web.higov.net/oip/rrs/popup_list_agency_by_login.php?text=opener.document.myform.x_Agency_Codetxt&amp;title=Agency%20Code&amp;id=opener.document.myform.x_Agency_Code&amp;dept=A15" xr:uid="{8232D6D1-F3F0-4616-957A-4A18EFB39114}"/>
    <hyperlink ref="CB72" r:id="rId1922" display="http://web.higov.net/oip/rrs/popup_list_agency_by_login.php?text=opener.document.myform.x_Agency_Codetxt&amp;title=Agency%20Code&amp;id=opener.document.myform.x_Agency_Code&amp;dept=A15" xr:uid="{7AA9E213-AF5B-46BD-A8B6-6C82D41A485C}"/>
    <hyperlink ref="CB73" r:id="rId1923" display="http://web.higov.net/oip/rrs/popup_list_agency_by_login.php?text=opener.document.myform.x_Agency_Codetxt&amp;title=Agency%20Code&amp;id=opener.document.myform.x_Agency_Code&amp;dept=A15" xr:uid="{5091309C-ABC9-40AF-9556-44B6F82D4AA6}"/>
    <hyperlink ref="CB74" r:id="rId1924" display="http://web.higov.net/oip/rrs/popup_list_agency_by_login.php?text=opener.document.myform.x_Agency_Codetxt&amp;title=Agency%20Code&amp;id=opener.document.myform.x_Agency_Code&amp;dept=A15" xr:uid="{BCE8BE15-E38E-4529-9B23-59723A68403F}"/>
    <hyperlink ref="CB75" r:id="rId1925" display="http://web.higov.net/oip/rrs/popup_list_agency_by_login.php?text=opener.document.myform.x_Agency_Codetxt&amp;title=Agency%20Code&amp;id=opener.document.myform.x_Agency_Code&amp;dept=A15" xr:uid="{317F424E-3FB3-4A38-901D-1D2ED653E3A6}"/>
    <hyperlink ref="CB76" r:id="rId1926" display="http://web.higov.net/oip/rrs/popup_list_agency_by_login.php?text=opener.document.myform.x_Agency_Codetxt&amp;title=Agency%20Code&amp;id=opener.document.myform.x_Agency_Code&amp;dept=A15" xr:uid="{454790AB-F824-41AE-A2D0-18F94516A299}"/>
    <hyperlink ref="CB77" r:id="rId1927" display="http://web.higov.net/oip/rrs/popup_list_agency_by_login.php?text=opener.document.myform.x_Agency_Codetxt&amp;title=Agency%20Code&amp;id=opener.document.myform.x_Agency_Code&amp;dept=A15" xr:uid="{AC19F1DC-FC34-422C-91CB-9AA5111F3798}"/>
    <hyperlink ref="CB78" r:id="rId1928" display="http://web.higov.net/oip/rrs/popup_list_agency_by_login.php?text=opener.document.myform.x_Agency_Codetxt&amp;title=Agency%20Code&amp;id=opener.document.myform.x_Agency_Code&amp;dept=A15" xr:uid="{B936A1AC-06BA-402E-B091-E1D9C7F274E4}"/>
    <hyperlink ref="CB79" r:id="rId1929" display="http://web.higov.net/oip/rrs/popup_list_agency_by_login.php?text=opener.document.myform.x_Agency_Codetxt&amp;title=Agency%20Code&amp;id=opener.document.myform.x_Agency_Code&amp;dept=A15" xr:uid="{53384073-C77C-4835-9464-EDEC8BE2585C}"/>
    <hyperlink ref="CB80" r:id="rId1930" display="http://web.higov.net/oip/rrs/popup_list_agency_by_login.php?text=opener.document.myform.x_Agency_Codetxt&amp;title=Agency%20Code&amp;id=opener.document.myform.x_Agency_Code&amp;dept=A15" xr:uid="{9F7496FD-6BE6-4ECB-B0FF-677850FB14BD}"/>
    <hyperlink ref="CB81" r:id="rId1931" display="http://web.higov.net/oip/rrs/popup_list_agency_by_login.php?text=opener.document.myform.x_Agency_Codetxt&amp;title=Agency%20Code&amp;id=opener.document.myform.x_Agency_Code&amp;dept=A15" xr:uid="{686F6825-C923-4962-BAF4-4D5E81DE71C8}"/>
    <hyperlink ref="CB82" r:id="rId1932" display="http://web.higov.net/oip/rrs/popup_list_agency_by_login.php?text=opener.document.myform.x_Agency_Codetxt&amp;title=Agency%20Code&amp;id=opener.document.myform.x_Agency_Code&amp;dept=A15" xr:uid="{0351354D-8F0A-47D7-9C5E-F81CC624C5AB}"/>
    <hyperlink ref="CB83" r:id="rId1933" display="http://web.higov.net/oip/rrs/popup_list_agency_by_login.php?text=opener.document.myform.x_Agency_Codetxt&amp;title=Agency%20Code&amp;id=opener.document.myform.x_Agency_Code&amp;dept=A15" xr:uid="{0CFDC303-BB6E-4311-BBF4-850CE3AAF784}"/>
    <hyperlink ref="CB84" r:id="rId1934" display="http://web.higov.net/oip/rrs/popup_list_agency_by_login.php?text=opener.document.myform.x_Agency_Codetxt&amp;title=Agency%20Code&amp;id=opener.document.myform.x_Agency_Code&amp;dept=A15" xr:uid="{20DAC40F-9F32-4075-9826-8C6C4BE95EAE}"/>
    <hyperlink ref="CB85" r:id="rId1935" display="http://web.higov.net/oip/rrs/popup_list_agency_by_login.php?text=opener.document.myform.x_Agency_Codetxt&amp;title=Agency%20Code&amp;id=opener.document.myform.x_Agency_Code&amp;dept=A15" xr:uid="{AEB2172B-E787-49DE-A819-45B7C7090713}"/>
    <hyperlink ref="CB86" r:id="rId1936" display="http://web.higov.net/oip/rrs/popup_list_agency_by_login.php?text=opener.document.myform.x_Agency_Codetxt&amp;title=Agency%20Code&amp;id=opener.document.myform.x_Agency_Code&amp;dept=A15" xr:uid="{299B2616-724A-4661-B8E8-E883CC807F23}"/>
    <hyperlink ref="CB87" r:id="rId1937" display="http://web.higov.net/oip/rrs/popup_list_agency_by_login.php?text=opener.document.myform.x_Agency_Codetxt&amp;title=Agency%20Code&amp;id=opener.document.myform.x_Agency_Code&amp;dept=A15" xr:uid="{C7BCA9CF-B34E-4CCD-B595-1193A1149333}"/>
    <hyperlink ref="CB88" r:id="rId1938" display="http://web.higov.net/oip/rrs/popup_list_agency_by_login.php?text=opener.document.myform.x_Agency_Codetxt&amp;title=Agency%20Code&amp;id=opener.document.myform.x_Agency_Code&amp;dept=A15" xr:uid="{BD0818E8-39D9-4BF1-B7DE-EECB5BC87D1E}"/>
    <hyperlink ref="CB89" r:id="rId1939" display="http://web.higov.net/oip/rrs/popup_list_agency_by_login.php?text=opener.document.myform.x_Agency_Codetxt&amp;title=Agency%20Code&amp;id=opener.document.myform.x_Agency_Code&amp;dept=A15" xr:uid="{E5958737-FC95-484F-A5CC-FC24E8D38C89}"/>
    <hyperlink ref="CB90" r:id="rId1940" display="http://web.higov.net/oip/rrs/popup_list_agency_by_login.php?text=opener.document.myform.x_Agency_Codetxt&amp;title=Agency%20Code&amp;id=opener.document.myform.x_Agency_Code&amp;dept=A15" xr:uid="{A7E51683-09F2-42F6-88E7-DFC11A2481BF}"/>
    <hyperlink ref="CB91" r:id="rId1941" display="http://web.higov.net/oip/rrs/popup_list_agency_by_login.php?text=opener.document.myform.x_Agency_Codetxt&amp;title=Agency%20Code&amp;id=opener.document.myform.x_Agency_Code&amp;dept=A15" xr:uid="{953AE043-6665-411F-8463-D4C65F0D2918}"/>
    <hyperlink ref="CB92" r:id="rId1942" display="http://web.higov.net/oip/rrs/popup_list_agency_by_login.php?text=opener.document.myform.x_Agency_Codetxt&amp;title=Agency%20Code&amp;id=opener.document.myform.x_Agency_Code&amp;dept=A15" xr:uid="{A93CC6ED-09D5-45C4-B463-68127465C77A}"/>
    <hyperlink ref="CB93" r:id="rId1943" display="http://web.higov.net/oip/rrs/popup_list_agency_by_login.php?text=opener.document.myform.x_Agency_Codetxt&amp;title=Agency%20Code&amp;id=opener.document.myform.x_Agency_Code&amp;dept=A15" xr:uid="{01AE509B-FBB2-4648-8831-ABE33E3E3957}"/>
    <hyperlink ref="CB94" r:id="rId1944" display="http://web.higov.net/oip/rrs/popup_list_agency_by_login.php?text=opener.document.myform.x_Agency_Codetxt&amp;title=Agency%20Code&amp;id=opener.document.myform.x_Agency_Code&amp;dept=A15" xr:uid="{F88D49C3-895A-4C2B-B9ED-6A8678861920}"/>
    <hyperlink ref="CB95" r:id="rId1945" display="http://web.higov.net/oip/rrs/popup_list_agency_by_login.php?text=opener.document.myform.x_Agency_Codetxt&amp;title=Agency%20Code&amp;id=opener.document.myform.x_Agency_Code&amp;dept=A15" xr:uid="{5AA3E980-50A1-453D-86BE-A64D188983AD}"/>
    <hyperlink ref="CB96" r:id="rId1946" display="http://web.higov.net/oip/rrs/popup_list_agency_by_login.php?text=opener.document.myform.x_Agency_Codetxt&amp;title=Agency%20Code&amp;id=opener.document.myform.x_Agency_Code&amp;dept=A15" xr:uid="{DE946733-6AD0-4EC2-BD8F-CCE9A88B9719}"/>
    <hyperlink ref="CB97" r:id="rId1947" display="http://web.higov.net/oip/rrs/popup_list_agency_by_login.php?text=opener.document.myform.x_Agency_Codetxt&amp;title=Agency%20Code&amp;id=opener.document.myform.x_Agency_Code&amp;dept=A15" xr:uid="{B26AC2EF-6A31-46A3-AC9A-25308050E6A6}"/>
    <hyperlink ref="CB98" r:id="rId1948" display="http://web.higov.net/oip/rrs/popup_list_agency_by_login.php?text=opener.document.myform.x_Agency_Codetxt&amp;title=Agency%20Code&amp;id=opener.document.myform.x_Agency_Code&amp;dept=A15" xr:uid="{A9D6FD1C-4158-46F4-BCAD-FEFDC8BC58D6}"/>
    <hyperlink ref="CB99" r:id="rId1949" display="http://web.higov.net/oip/rrs/popup_list_agency_by_login.php?text=opener.document.myform.x_Agency_Codetxt&amp;title=Agency%20Code&amp;id=opener.document.myform.x_Agency_Code&amp;dept=A15" xr:uid="{C91FF23F-796B-4247-9084-3C2DA60D931D}"/>
    <hyperlink ref="CB100" r:id="rId1950" display="http://web.higov.net/oip/rrs/popup_list_agency_by_login.php?text=opener.document.myform.x_Agency_Codetxt&amp;title=Agency%20Code&amp;id=opener.document.myform.x_Agency_Code&amp;dept=A15" xr:uid="{41027FEB-5433-4C63-A950-EFB843CA9CE2}"/>
    <hyperlink ref="CB101" r:id="rId1951" display="http://web.higov.net/oip/rrs/popup_list_agency_by_login.php?text=opener.document.myform.x_Agency_Codetxt&amp;title=Agency%20Code&amp;id=opener.document.myform.x_Agency_Code&amp;dept=A15" xr:uid="{092C0804-8609-45D5-AECA-49F86AC34560}"/>
    <hyperlink ref="CB102" r:id="rId1952" display="http://web.higov.net/oip/rrs/popup_list_agency_by_login.php?text=opener.document.myform.x_Agency_Codetxt&amp;title=Agency%20Code&amp;id=opener.document.myform.x_Agency_Code&amp;dept=A15" xr:uid="{9C77491B-75E3-4F52-B16A-3EFDA2438B3A}"/>
    <hyperlink ref="CB103" r:id="rId1953" display="http://web.higov.net/oip/rrs/popup_list_agency_by_login.php?text=opener.document.myform.x_Agency_Codetxt&amp;title=Agency%20Code&amp;id=opener.document.myform.x_Agency_Code&amp;dept=A15" xr:uid="{3C5D0316-1208-46CE-8BD1-FB2B8DFEBC44}"/>
    <hyperlink ref="CB104" r:id="rId1954" display="http://web.higov.net/oip/rrs/popup_list_agency_by_login.php?text=opener.document.myform.x_Agency_Codetxt&amp;title=Agency%20Code&amp;id=opener.document.myform.x_Agency_Code&amp;dept=A15" xr:uid="{6432863B-DD62-4568-A5F6-E01156597A68}"/>
    <hyperlink ref="CB105" r:id="rId1955" display="http://web.higov.net/oip/rrs/popup_list_agency_by_login.php?text=opener.document.myform.x_Agency_Codetxt&amp;title=Agency%20Code&amp;id=opener.document.myform.x_Agency_Code&amp;dept=A15" xr:uid="{C5B2E0A7-A7E6-4C68-AA6B-5608D5C31024}"/>
    <hyperlink ref="CB106" r:id="rId1956" display="http://web.higov.net/oip/rrs/popup_list_agency_by_login.php?text=opener.document.myform.x_Agency_Codetxt&amp;title=Agency%20Code&amp;id=opener.document.myform.x_Agency_Code&amp;dept=A15" xr:uid="{4F7AD190-EF0B-45A4-8F35-4F65913F8A86}"/>
    <hyperlink ref="CB107" r:id="rId1957" display="http://web.higov.net/oip/rrs/popup_list_agency_by_login.php?text=opener.document.myform.x_Agency_Codetxt&amp;title=Agency%20Code&amp;id=opener.document.myform.x_Agency_Code&amp;dept=A15" xr:uid="{CC1F62C1-0843-4CDC-AE40-28C80196746B}"/>
    <hyperlink ref="CB108" r:id="rId1958" display="http://web.higov.net/oip/rrs/popup_list_agency_by_login.php?text=opener.document.myform.x_Agency_Codetxt&amp;title=Agency%20Code&amp;id=opener.document.myform.x_Agency_Code&amp;dept=A15" xr:uid="{C7983423-CEDD-42D2-8BC3-8251E884776D}"/>
    <hyperlink ref="CB109" r:id="rId1959" display="http://web.higov.net/oip/rrs/popup_list_agency_by_login.php?text=opener.document.myform.x_Agency_Codetxt&amp;title=Agency%20Code&amp;id=opener.document.myform.x_Agency_Code&amp;dept=A15" xr:uid="{413ABA43-14AD-4838-BAA9-5DAB2586246A}"/>
    <hyperlink ref="CB110" r:id="rId1960" display="http://web.higov.net/oip/rrs/popup_list_agency_by_login.php?text=opener.document.myform.x_Agency_Codetxt&amp;title=Agency%20Code&amp;id=opener.document.myform.x_Agency_Code&amp;dept=A15" xr:uid="{311B5325-497A-4C6B-A1C2-B9C14E36E615}"/>
    <hyperlink ref="CB111" r:id="rId1961" display="http://web.higov.net/oip/rrs/popup_list_agency_by_login.php?text=opener.document.myform.x_Agency_Codetxt&amp;title=Agency%20Code&amp;id=opener.document.myform.x_Agency_Code&amp;dept=A15" xr:uid="{6DB5D591-31B6-4909-99B6-E39F0B99F641}"/>
    <hyperlink ref="CB112" r:id="rId1962" display="http://web.higov.net/oip/rrs/popup_list_agency_by_login.php?text=opener.document.myform.x_Agency_Codetxt&amp;title=Agency%20Code&amp;id=opener.document.myform.x_Agency_Code&amp;dept=A15" xr:uid="{6F86CFAF-6F32-49A9-B6FB-F6E766E3C5B2}"/>
    <hyperlink ref="CB113" r:id="rId1963" display="http://web.higov.net/oip/rrs/popup_list_agency_by_login.php?text=opener.document.myform.x_Agency_Codetxt&amp;title=Agency%20Code&amp;id=opener.document.myform.x_Agency_Code&amp;dept=A15" xr:uid="{9BF509FE-FAD2-4A4E-902B-0320DD42CD4B}"/>
    <hyperlink ref="CB114" r:id="rId1964" display="http://web.higov.net/oip/rrs/popup_list_agency_by_login.php?text=opener.document.myform.x_Agency_Codetxt&amp;title=Agency%20Code&amp;id=opener.document.myform.x_Agency_Code&amp;dept=A15" xr:uid="{E5552574-67A0-4ABF-A379-986D54A584B3}"/>
    <hyperlink ref="CB115" r:id="rId1965" display="http://web.higov.net/oip/rrs/popup_list_agency_by_login.php?text=opener.document.myform.x_Agency_Codetxt&amp;title=Agency%20Code&amp;id=opener.document.myform.x_Agency_Code&amp;dept=A15" xr:uid="{0D9B1B27-ED76-4B28-BBC4-A0FC0272F1E1}"/>
    <hyperlink ref="CB116" r:id="rId1966" display="http://web.higov.net/oip/rrs/popup_list_agency_by_login.php?text=opener.document.myform.x_Agency_Codetxt&amp;title=Agency%20Code&amp;id=opener.document.myform.x_Agency_Code&amp;dept=A15" xr:uid="{898558C9-22C2-4136-A874-FFBFCA10E160}"/>
    <hyperlink ref="CB117" r:id="rId1967" display="http://web.higov.net/oip/rrs/popup_list_agency_by_login.php?text=opener.document.myform.x_Agency_Codetxt&amp;title=Agency%20Code&amp;id=opener.document.myform.x_Agency_Code&amp;dept=A15" xr:uid="{4E196BD9-F42D-4515-BA79-6091FDB7C9EF}"/>
    <hyperlink ref="CB118" r:id="rId1968" display="http://web.higov.net/oip/rrs/popup_list_agency_by_login.php?text=opener.document.myform.x_Agency_Codetxt&amp;title=Agency%20Code&amp;id=opener.document.myform.x_Agency_Code&amp;dept=A15" xr:uid="{77C46F28-91BF-41B2-9D45-8E26CCEE9602}"/>
    <hyperlink ref="CB119" r:id="rId1969" display="http://web.higov.net/oip/rrs/popup_list_agency_by_login.php?text=opener.document.myform.x_Agency_Codetxt&amp;title=Agency%20Code&amp;id=opener.document.myform.x_Agency_Code&amp;dept=A15" xr:uid="{362E1787-1F7C-48DA-9D73-B2BE2073FD9D}"/>
    <hyperlink ref="CB120" r:id="rId1970" display="http://web.higov.net/oip/rrs/popup_list_agency_by_login.php?text=opener.document.myform.x_Agency_Codetxt&amp;title=Agency%20Code&amp;id=opener.document.myform.x_Agency_Code&amp;dept=A15" xr:uid="{CFA388B8-B1CB-4B62-B967-E4F03BF4AD58}"/>
    <hyperlink ref="CB121" r:id="rId1971" display="http://web.higov.net/oip/rrs/popup_list_agency_by_login.php?text=opener.document.myform.x_Agency_Codetxt&amp;title=Agency%20Code&amp;id=opener.document.myform.x_Agency_Code&amp;dept=A15" xr:uid="{D4955862-9243-4B40-8F04-47FC965BFFCD}"/>
    <hyperlink ref="CB122" r:id="rId1972" display="http://web.higov.net/oip/rrs/popup_list_agency_by_login.php?text=opener.document.myform.x_Agency_Codetxt&amp;title=Agency%20Code&amp;id=opener.document.myform.x_Agency_Code&amp;dept=A15" xr:uid="{5986182F-F216-4B58-A393-1A6568FC8B19}"/>
    <hyperlink ref="CB123" r:id="rId1973" display="http://web.higov.net/oip/rrs/popup_list_agency_by_login.php?text=opener.document.myform.x_Agency_Codetxt&amp;title=Agency%20Code&amp;id=opener.document.myform.x_Agency_Code&amp;dept=A15" xr:uid="{DF2EA566-F90A-4B3B-B0FF-7CA087E340CF}"/>
    <hyperlink ref="CB124" r:id="rId1974" display="http://web.higov.net/oip/rrs/popup_list_agency_by_login.php?text=opener.document.myform.x_Agency_Codetxt&amp;title=Agency%20Code&amp;id=opener.document.myform.x_Agency_Code&amp;dept=A15" xr:uid="{FF0E2970-61CF-491A-9EF3-82F2F34E59E2}"/>
    <hyperlink ref="CB125" r:id="rId1975" display="http://web.higov.net/oip/rrs/popup_list_agency_by_login.php?text=opener.document.myform.x_Agency_Codetxt&amp;title=Agency%20Code&amp;id=opener.document.myform.x_Agency_Code&amp;dept=A15" xr:uid="{15081BC7-8518-407D-A8C3-4CB59F92BE73}"/>
    <hyperlink ref="CB126" r:id="rId1976" display="http://web.higov.net/oip/rrs/popup_list_agency_by_login.php?text=opener.document.myform.x_Agency_Codetxt&amp;title=Agency%20Code&amp;id=opener.document.myform.x_Agency_Code&amp;dept=A15" xr:uid="{9AD630D0-1485-400E-80E2-FABA3C358CF4}"/>
    <hyperlink ref="CB127" r:id="rId1977" display="http://web.higov.net/oip/rrs/popup_list_agency_by_login.php?text=opener.document.myform.x_Agency_Codetxt&amp;title=Agency%20Code&amp;id=opener.document.myform.x_Agency_Code&amp;dept=A15" xr:uid="{B95BADB3-CF9E-4C9F-BDE4-DE9CA64B68AA}"/>
    <hyperlink ref="CB128" r:id="rId1978" display="http://web.higov.net/oip/rrs/popup_list_agency_by_login.php?text=opener.document.myform.x_Agency_Codetxt&amp;title=Agency%20Code&amp;id=opener.document.myform.x_Agency_Code&amp;dept=A15" xr:uid="{02B5C9DD-EEFD-419C-BB6F-1FD3E043F1E4}"/>
    <hyperlink ref="CB129" r:id="rId1979" display="http://web.higov.net/oip/rrs/popup_list_agency_by_login.php?text=opener.document.myform.x_Agency_Codetxt&amp;title=Agency%20Code&amp;id=opener.document.myform.x_Agency_Code&amp;dept=A15" xr:uid="{F7DCB1CF-351A-40F2-8094-259A66EAF97B}"/>
    <hyperlink ref="CB130" r:id="rId1980" display="http://web.higov.net/oip/rrs/popup_list_agency_by_login.php?text=opener.document.myform.x_Agency_Codetxt&amp;title=Agency%20Code&amp;id=opener.document.myform.x_Agency_Code&amp;dept=A15" xr:uid="{D15C13AD-7B68-4D88-AC6D-1CBF6767B76A}"/>
    <hyperlink ref="CB131" r:id="rId1981" display="http://web.higov.net/oip/rrs/popup_list_agency_by_login.php?text=opener.document.myform.x_Agency_Codetxt&amp;title=Agency%20Code&amp;id=opener.document.myform.x_Agency_Code&amp;dept=A15" xr:uid="{1F314D87-4B27-4E04-B78E-93346E236B4B}"/>
    <hyperlink ref="CB132" r:id="rId1982" display="http://web.higov.net/oip/rrs/popup_list_agency_by_login.php?text=opener.document.myform.x_Agency_Codetxt&amp;title=Agency%20Code&amp;id=opener.document.myform.x_Agency_Code&amp;dept=A15" xr:uid="{23AB7734-6CAD-42B8-8F89-2434BBA747E9}"/>
    <hyperlink ref="CB133" r:id="rId1983" display="http://web.higov.net/oip/rrs/popup_list_agency_by_login.php?text=opener.document.myform.x_Agency_Codetxt&amp;title=Agency%20Code&amp;id=opener.document.myform.x_Agency_Code&amp;dept=A15" xr:uid="{E12A8FB2-93A8-41B4-9BB9-BD2192DF4F0F}"/>
    <hyperlink ref="CB134" r:id="rId1984" display="http://web.higov.net/oip/rrs/popup_list_agency_by_login.php?text=opener.document.myform.x_Agency_Codetxt&amp;title=Agency%20Code&amp;id=opener.document.myform.x_Agency_Code&amp;dept=A15" xr:uid="{66BA238F-203F-4E4B-8A39-69F512D9146C}"/>
    <hyperlink ref="CB135" r:id="rId1985" display="http://web.higov.net/oip/rrs/popup_list_agency_by_login.php?text=opener.document.myform.x_Agency_Codetxt&amp;title=Agency%20Code&amp;id=opener.document.myform.x_Agency_Code&amp;dept=A15" xr:uid="{7FAFF035-BD82-4709-B162-1C2CA2E8584E}"/>
    <hyperlink ref="CB136" r:id="rId1986" display="http://web.higov.net/oip/rrs/popup_list_agency_by_login.php?text=opener.document.myform.x_Agency_Codetxt&amp;title=Agency%20Code&amp;id=opener.document.myform.x_Agency_Code&amp;dept=A15" xr:uid="{9EC260FF-BCD0-438E-926B-D325144029EF}"/>
    <hyperlink ref="CB137" r:id="rId1987" display="http://web.higov.net/oip/rrs/popup_list_agency_by_login.php?text=opener.document.myform.x_Agency_Codetxt&amp;title=Agency%20Code&amp;id=opener.document.myform.x_Agency_Code&amp;dept=A15" xr:uid="{1A000FB5-999F-45CD-839C-9B72AF870AB4}"/>
    <hyperlink ref="CB138" r:id="rId1988" display="http://web.higov.net/oip/rrs/popup_list_agency_by_login.php?text=opener.document.myform.x_Agency_Codetxt&amp;title=Agency%20Code&amp;id=opener.document.myform.x_Agency_Code&amp;dept=A15" xr:uid="{65A27C59-2CC2-4780-AD5C-229C704EC07B}"/>
    <hyperlink ref="CB139" r:id="rId1989" display="http://web.higov.net/oip/rrs/popup_list_agency_by_login.php?text=opener.document.myform.x_Agency_Codetxt&amp;title=Agency%20Code&amp;id=opener.document.myform.x_Agency_Code&amp;dept=A15" xr:uid="{6139D24B-D23E-46E9-BEC8-A49F63187C70}"/>
    <hyperlink ref="CB140" r:id="rId1990" display="http://web.higov.net/oip/rrs/popup_list_agency_by_login.php?text=opener.document.myform.x_Agency_Codetxt&amp;title=Agency%20Code&amp;id=opener.document.myform.x_Agency_Code&amp;dept=A15" xr:uid="{176DC185-D4B8-4F0F-B286-2115DC23FB2C}"/>
    <hyperlink ref="CB141" r:id="rId1991" display="http://web.higov.net/oip/rrs/popup_list_agency_by_login.php?text=opener.document.myform.x_Agency_Codetxt&amp;title=Agency%20Code&amp;id=opener.document.myform.x_Agency_Code&amp;dept=A15" xr:uid="{DA2E6A6D-F5D4-437A-BBB6-137287B6182A}"/>
    <hyperlink ref="CB142" r:id="rId1992" display="http://web.higov.net/oip/rrs/popup_list_agency_by_login.php?text=opener.document.myform.x_Agency_Codetxt&amp;title=Agency%20Code&amp;id=opener.document.myform.x_Agency_Code&amp;dept=A15" xr:uid="{A3CC28DF-9664-494D-81EC-8FE6B03402F2}"/>
    <hyperlink ref="CB143" r:id="rId1993" display="http://web.higov.net/oip/rrs/popup_list_agency_by_login.php?text=opener.document.myform.x_Agency_Codetxt&amp;title=Agency%20Code&amp;id=opener.document.myform.x_Agency_Code&amp;dept=A15" xr:uid="{EDB22FB3-5636-45D9-8A71-02FFC8B3BED8}"/>
    <hyperlink ref="CB144" r:id="rId1994" display="http://web.higov.net/oip/rrs/popup_list_agency_by_login.php?text=opener.document.myform.x_Agency_Codetxt&amp;title=Agency%20Code&amp;id=opener.document.myform.x_Agency_Code&amp;dept=A15" xr:uid="{491B3780-F761-4CEC-9ADC-9E0A9A1F57E4}"/>
    <hyperlink ref="CB145" r:id="rId1995" display="http://web.higov.net/oip/rrs/popup_list_agency_by_login.php?text=opener.document.myform.x_Agency_Codetxt&amp;title=Agency%20Code&amp;id=opener.document.myform.x_Agency_Code&amp;dept=A15" xr:uid="{4B8FC3FF-2DE4-416C-8D6E-F5B1F7DA0DAE}"/>
    <hyperlink ref="CB146" r:id="rId1996" display="http://web.higov.net/oip/rrs/popup_list_agency_by_login.php?text=opener.document.myform.x_Agency_Codetxt&amp;title=Agency%20Code&amp;id=opener.document.myform.x_Agency_Code&amp;dept=A15" xr:uid="{91E345FE-0E86-430B-A201-90499B7DC47A}"/>
    <hyperlink ref="CB147" r:id="rId1997" display="http://web.higov.net/oip/rrs/popup_list_agency_by_login.php?text=opener.document.myform.x_Agency_Codetxt&amp;title=Agency%20Code&amp;id=opener.document.myform.x_Agency_Code&amp;dept=A15" xr:uid="{7441240A-1925-450F-B21D-52E66296DC19}"/>
    <hyperlink ref="CB148" r:id="rId1998" display="http://web.higov.net/oip/rrs/popup_list_agency_by_login.php?text=opener.document.myform.x_Agency_Codetxt&amp;title=Agency%20Code&amp;id=opener.document.myform.x_Agency_Code&amp;dept=A15" xr:uid="{F1BA5906-4278-440D-873B-9BD394C11F82}"/>
    <hyperlink ref="CB149" r:id="rId1999" display="http://web.higov.net/oip/rrs/popup_list_agency_by_login.php?text=opener.document.myform.x_Agency_Codetxt&amp;title=Agency%20Code&amp;id=opener.document.myform.x_Agency_Code&amp;dept=A15" xr:uid="{346C29D4-56B9-4587-86B9-BBE9E740AC87}"/>
    <hyperlink ref="CB150" r:id="rId2000" display="http://web.higov.net/oip/rrs/popup_list_agency_by_login.php?text=opener.document.myform.x_Agency_Codetxt&amp;title=Agency%20Code&amp;id=opener.document.myform.x_Agency_Code&amp;dept=A15" xr:uid="{E9DA360B-29D2-4F6A-90EB-34D6B391CD67}"/>
    <hyperlink ref="CB151" r:id="rId2001" display="http://web.higov.net/oip/rrs/popup_list_agency_by_login.php?text=opener.document.myform.x_Agency_Codetxt&amp;title=Agency%20Code&amp;id=opener.document.myform.x_Agency_Code&amp;dept=A15" xr:uid="{73A15A70-0909-4857-B2A0-241510313E03}"/>
    <hyperlink ref="CB152" r:id="rId2002" display="http://web.higov.net/oip/rrs/popup_list_agency_by_login.php?text=opener.document.myform.x_Agency_Codetxt&amp;title=Agency%20Code&amp;id=opener.document.myform.x_Agency_Code&amp;dept=A15" xr:uid="{0D1D4C87-6BBF-4058-8899-30F6C8AE7C22}"/>
    <hyperlink ref="CB153" r:id="rId2003" display="http://web.higov.net/oip/rrs/popup_list_agency_by_login.php?text=opener.document.myform.x_Agency_Codetxt&amp;title=Agency%20Code&amp;id=opener.document.myform.x_Agency_Code&amp;dept=A15" xr:uid="{670BD6A8-EFFF-4297-A426-32641086D228}"/>
    <hyperlink ref="CB154" r:id="rId2004" display="http://web.higov.net/oip/rrs/popup_list_agency_by_login.php?text=opener.document.myform.x_Agency_Codetxt&amp;title=Agency%20Code&amp;id=opener.document.myform.x_Agency_Code&amp;dept=A15" xr:uid="{0F565D1B-C476-4A53-A8BF-AB0BCD2001CF}"/>
    <hyperlink ref="CB155" r:id="rId2005" display="http://web.higov.net/oip/rrs/popup_list_agency_by_login.php?text=opener.document.myform.x_Agency_Codetxt&amp;title=Agency%20Code&amp;id=opener.document.myform.x_Agency_Code&amp;dept=A15" xr:uid="{2C5856D7-BC1C-4366-B47A-897E1582AF83}"/>
    <hyperlink ref="CB156" r:id="rId2006" display="http://web.higov.net/oip/rrs/popup_list_agency_by_login.php?text=opener.document.myform.x_Agency_Codetxt&amp;title=Agency%20Code&amp;id=opener.document.myform.x_Agency_Code&amp;dept=A15" xr:uid="{5D2DB0BB-F4CB-41D0-9AA7-7D9B44983A06}"/>
    <hyperlink ref="CB157" r:id="rId2007" display="http://web.higov.net/oip/rrs/popup_list_agency_by_login.php?text=opener.document.myform.x_Agency_Codetxt&amp;title=Agency%20Code&amp;id=opener.document.myform.x_Agency_Code&amp;dept=A15" xr:uid="{E3747242-B40C-484F-A7FE-39BA7F68BBC7}"/>
    <hyperlink ref="CB158" r:id="rId2008" display="http://web.higov.net/oip/rrs/popup_list_agency_by_login.php?text=opener.document.myform.x_Agency_Codetxt&amp;title=Agency%20Code&amp;id=opener.document.myform.x_Agency_Code&amp;dept=A15" xr:uid="{A9767DA1-E610-4A7E-88D6-C6FDCF9DFA31}"/>
    <hyperlink ref="CB159" r:id="rId2009" display="http://web.higov.net/oip/rrs/popup_list_agency_by_login.php?text=opener.document.myform.x_Agency_Codetxt&amp;title=Agency%20Code&amp;id=opener.document.myform.x_Agency_Code&amp;dept=A15" xr:uid="{45A7BCD1-A5E1-418C-8ACB-96F3D0EAEDAD}"/>
    <hyperlink ref="CB160" r:id="rId2010" display="http://web.higov.net/oip/rrs/popup_list_agency_by_login.php?text=opener.document.myform.x_Agency_Codetxt&amp;title=Agency%20Code&amp;id=opener.document.myform.x_Agency_Code&amp;dept=A15" xr:uid="{A2614E17-F0C3-4832-BEA9-50380CBB8C1E}"/>
    <hyperlink ref="CB161" r:id="rId2011" display="http://web.higov.net/oip/rrs/popup_list_agency_by_login.php?text=opener.document.myform.x_Agency_Codetxt&amp;title=Agency%20Code&amp;id=opener.document.myform.x_Agency_Code&amp;dept=A15" xr:uid="{A6AAE036-5943-43C8-9E48-B1FAB82E0A28}"/>
    <hyperlink ref="CB162" r:id="rId2012" display="http://web.higov.net/oip/rrs/popup_list_agency_by_login.php?text=opener.document.myform.x_Agency_Codetxt&amp;title=Agency%20Code&amp;id=opener.document.myform.x_Agency_Code&amp;dept=A15" xr:uid="{7790BC2F-39A9-4E99-A2E9-B56C647F01AA}"/>
    <hyperlink ref="CB163" r:id="rId2013" display="http://web.higov.net/oip/rrs/popup_list_agency_by_login.php?text=opener.document.myform.x_Agency_Codetxt&amp;title=Agency%20Code&amp;id=opener.document.myform.x_Agency_Code&amp;dept=A15" xr:uid="{9B349446-F279-4420-AB42-32BFC7F8F70C}"/>
    <hyperlink ref="CB164" r:id="rId2014" display="http://web.higov.net/oip/rrs/popup_list_agency_by_login.php?text=opener.document.myform.x_Agency_Codetxt&amp;title=Agency%20Code&amp;id=opener.document.myform.x_Agency_Code&amp;dept=A15" xr:uid="{39F4C367-6A83-42CD-BC48-FF669F07A908}"/>
    <hyperlink ref="CB165" r:id="rId2015" display="http://web.higov.net/oip/rrs/popup_list_agency_by_login.php?text=opener.document.myform.x_Agency_Codetxt&amp;title=Agency%20Code&amp;id=opener.document.myform.x_Agency_Code&amp;dept=A15" xr:uid="{C4C8CB61-826E-41B3-A7B5-9EF06E901009}"/>
    <hyperlink ref="CB166" r:id="rId2016" display="http://web.higov.net/oip/rrs/popup_list_agency_by_login.php?text=opener.document.myform.x_Agency_Codetxt&amp;title=Agency%20Code&amp;id=opener.document.myform.x_Agency_Code&amp;dept=A15" xr:uid="{3A813ADB-4988-4BBC-AD19-0115783EC2C0}"/>
    <hyperlink ref="CB167" r:id="rId2017" display="http://web.higov.net/oip/rrs/popup_list_agency_by_login.php?text=opener.document.myform.x_Agency_Codetxt&amp;title=Agency%20Code&amp;id=opener.document.myform.x_Agency_Code&amp;dept=A15" xr:uid="{3862157A-BDC2-4134-BD4C-F1DF32A85E97}"/>
    <hyperlink ref="CB168" r:id="rId2018" display="http://web.higov.net/oip/rrs/popup_list_agency_by_login.php?text=opener.document.myform.x_Agency_Codetxt&amp;title=Agency%20Code&amp;id=opener.document.myform.x_Agency_Code&amp;dept=A15" xr:uid="{8B06727E-6DA1-4662-8D3F-66A15925438A}"/>
    <hyperlink ref="CB169" r:id="rId2019" display="http://web.higov.net/oip/rrs/popup_list_agency_by_login.php?text=opener.document.myform.x_Agency_Codetxt&amp;title=Agency%20Code&amp;id=opener.document.myform.x_Agency_Code&amp;dept=A15" xr:uid="{E8CAE66D-4059-425C-A645-A9B20E7F65B7}"/>
    <hyperlink ref="CB170" r:id="rId2020" display="http://web.higov.net/oip/rrs/popup_list_agency_by_login.php?text=opener.document.myform.x_Agency_Codetxt&amp;title=Agency%20Code&amp;id=opener.document.myform.x_Agency_Code&amp;dept=A15" xr:uid="{BEA1D883-A261-47AE-B5D7-3EBCC56D8A5D}"/>
    <hyperlink ref="CB171" r:id="rId2021" display="http://web.higov.net/oip/rrs/popup_list_agency_by_login.php?text=opener.document.myform.x_Agency_Codetxt&amp;title=Agency%20Code&amp;id=opener.document.myform.x_Agency_Code&amp;dept=A15" xr:uid="{5BA9672A-D650-4B90-9CA2-462C5157FEEC}"/>
    <hyperlink ref="CB172" r:id="rId2022" display="http://web.higov.net/oip/rrs/popup_list_agency_by_login.php?text=opener.document.myform.x_Agency_Codetxt&amp;title=Agency%20Code&amp;id=opener.document.myform.x_Agency_Code&amp;dept=A15" xr:uid="{061FECEC-395A-4240-B49E-4F3CB481D498}"/>
    <hyperlink ref="CB173" r:id="rId2023" display="http://web.higov.net/oip/rrs/popup_list_agency_by_login.php?text=opener.document.myform.x_Agency_Codetxt&amp;title=Agency%20Code&amp;id=opener.document.myform.x_Agency_Code&amp;dept=A15" xr:uid="{4373FCEA-4130-4AD0-AC1C-12D3F2EBC563}"/>
    <hyperlink ref="CB174" r:id="rId2024" display="http://web.higov.net/oip/rrs/popup_list_agency_by_login.php?text=opener.document.myform.x_Agency_Codetxt&amp;title=Agency%20Code&amp;id=opener.document.myform.x_Agency_Code&amp;dept=A15" xr:uid="{AAC69AB9-0155-4304-968C-3E1DBC24D79D}"/>
    <hyperlink ref="CB175" r:id="rId2025" display="http://web.higov.net/oip/rrs/popup_list_agency_by_login.php?text=opener.document.myform.x_Agency_Codetxt&amp;title=Agency%20Code&amp;id=opener.document.myform.x_Agency_Code&amp;dept=A15" xr:uid="{1ED91DCC-9D7E-43A4-A940-90490AF142F6}"/>
    <hyperlink ref="CB176" r:id="rId2026" display="http://web.higov.net/oip/rrs/popup_list_agency_by_login.php?text=opener.document.myform.x_Agency_Codetxt&amp;title=Agency%20Code&amp;id=opener.document.myform.x_Agency_Code&amp;dept=A15" xr:uid="{B9287024-0484-491D-ACBE-6E8B340BE9D4}"/>
    <hyperlink ref="CB177" r:id="rId2027" display="http://web.higov.net/oip/rrs/popup_list_agency_by_login.php?text=opener.document.myform.x_Agency_Codetxt&amp;title=Agency%20Code&amp;id=opener.document.myform.x_Agency_Code&amp;dept=A15" xr:uid="{0A002623-B70F-4BAB-9593-3E54C6E2CDF7}"/>
    <hyperlink ref="CB178" r:id="rId2028" display="http://web.higov.net/oip/rrs/popup_list_agency_by_login.php?text=opener.document.myform.x_Agency_Codetxt&amp;title=Agency%20Code&amp;id=opener.document.myform.x_Agency_Code&amp;dept=A15" xr:uid="{7A842BD3-6D30-4863-9D56-5869677B6933}"/>
    <hyperlink ref="CB179" r:id="rId2029" display="http://web.higov.net/oip/rrs/popup_list_agency_by_login.php?text=opener.document.myform.x_Agency_Codetxt&amp;title=Agency%20Code&amp;id=opener.document.myform.x_Agency_Code&amp;dept=A15" xr:uid="{B0E34CA9-271E-4FBB-9F96-5B51AEA4E150}"/>
    <hyperlink ref="CB180" r:id="rId2030" display="http://web.higov.net/oip/rrs/popup_list_agency_by_login.php?text=opener.document.myform.x_Agency_Codetxt&amp;title=Agency%20Code&amp;id=opener.document.myform.x_Agency_Code&amp;dept=A15" xr:uid="{5FEFF180-DF13-4279-9B2C-9945537A438B}"/>
    <hyperlink ref="CB181" r:id="rId2031" display="http://web.higov.net/oip/rrs/popup_list_agency_by_login.php?text=opener.document.myform.x_Agency_Codetxt&amp;title=Agency%20Code&amp;id=opener.document.myform.x_Agency_Code&amp;dept=A15" xr:uid="{D1E004B9-E4E1-48DE-AD3D-7F1B6F75C22C}"/>
    <hyperlink ref="CB182" r:id="rId2032" display="http://web.higov.net/oip/rrs/popup_list_agency_by_login.php?text=opener.document.myform.x_Agency_Codetxt&amp;title=Agency%20Code&amp;id=opener.document.myform.x_Agency_Code&amp;dept=A15" xr:uid="{83CAB482-CC10-4D21-B45B-8D518B7969B6}"/>
    <hyperlink ref="CB183" r:id="rId2033" display="http://web.higov.net/oip/rrs/popup_list_agency_by_login.php?text=opener.document.myform.x_Agency_Codetxt&amp;title=Agency%20Code&amp;id=opener.document.myform.x_Agency_Code&amp;dept=A15" xr:uid="{1124B2AB-B1DB-426A-BFCA-93515DCB3879}"/>
    <hyperlink ref="CB184" r:id="rId2034" display="http://web.higov.net/oip/rrs/popup_list_agency_by_login.php?text=opener.document.myform.x_Agency_Codetxt&amp;title=Agency%20Code&amp;id=opener.document.myform.x_Agency_Code&amp;dept=A15" xr:uid="{B945543E-E90B-4590-BBD8-952002C7946F}"/>
    <hyperlink ref="CB185" r:id="rId2035" display="http://web.higov.net/oip/rrs/popup_list_agency_by_login.php?text=opener.document.myform.x_Agency_Codetxt&amp;title=Agency%20Code&amp;id=opener.document.myform.x_Agency_Code&amp;dept=A15" xr:uid="{3B77335F-8CE0-4B93-9061-285AB7496C18}"/>
    <hyperlink ref="CB186" r:id="rId2036" display="http://web.higov.net/oip/rrs/popup_list_agency_by_login.php?text=opener.document.myform.x_Agency_Codetxt&amp;title=Agency%20Code&amp;id=opener.document.myform.x_Agency_Code&amp;dept=A15" xr:uid="{C25F95F6-F867-4AF6-81C5-B8314F57E942}"/>
    <hyperlink ref="CB187" r:id="rId2037" display="http://web.higov.net/oip/rrs/popup_list_agency_by_login.php?text=opener.document.myform.x_Agency_Codetxt&amp;title=Agency%20Code&amp;id=opener.document.myform.x_Agency_Code&amp;dept=A15" xr:uid="{C5D30214-C946-429B-8C32-43CA5223A4EA}"/>
    <hyperlink ref="CB188" r:id="rId2038" display="http://web.higov.net/oip/rrs/popup_list_agency_by_login.php?text=opener.document.myform.x_Agency_Codetxt&amp;title=Agency%20Code&amp;id=opener.document.myform.x_Agency_Code&amp;dept=A15" xr:uid="{AA90F20B-61C4-4C9F-8C98-0BD62AF0D2C2}"/>
    <hyperlink ref="CB189" r:id="rId2039" display="http://web.higov.net/oip/rrs/popup_list_agency_by_login.php?text=opener.document.myform.x_Agency_Codetxt&amp;title=Agency%20Code&amp;id=opener.document.myform.x_Agency_Code&amp;dept=A15" xr:uid="{1232413E-5C9B-4169-B7AC-37DE2A8DA960}"/>
    <hyperlink ref="CB190" r:id="rId2040" display="http://web.higov.net/oip/rrs/popup_list_agency_by_login.php?text=opener.document.myform.x_Agency_Codetxt&amp;title=Agency%20Code&amp;id=opener.document.myform.x_Agency_Code&amp;dept=A15" xr:uid="{74F88C9D-9A1E-4F55-B3EF-45BCFE47E890}"/>
    <hyperlink ref="CB191" r:id="rId2041" display="http://web.higov.net/oip/rrs/popup_list_agency_by_login.php?text=opener.document.myform.x_Agency_Codetxt&amp;title=Agency%20Code&amp;id=opener.document.myform.x_Agency_Code&amp;dept=A15" xr:uid="{34FB4FBA-49FE-4F1D-961B-DA5E5BF16A14}"/>
    <hyperlink ref="CB192" r:id="rId2042" display="http://web.higov.net/oip/rrs/popup_list_agency_by_login.php?text=opener.document.myform.x_Agency_Codetxt&amp;title=Agency%20Code&amp;id=opener.document.myform.x_Agency_Code&amp;dept=A15" xr:uid="{BE09873E-E941-4383-81A2-AFF198612E03}"/>
    <hyperlink ref="CB193" r:id="rId2043" display="http://web.higov.net/oip/rrs/popup_list_agency_by_login.php?text=opener.document.myform.x_Agency_Codetxt&amp;title=Agency%20Code&amp;id=opener.document.myform.x_Agency_Code&amp;dept=A15" xr:uid="{71F41DA7-12AD-41E0-BC87-1813D1DD7261}"/>
    <hyperlink ref="CB194" r:id="rId2044" display="http://web.higov.net/oip/rrs/popup_list_agency_by_login.php?text=opener.document.myform.x_Agency_Codetxt&amp;title=Agency%20Code&amp;id=opener.document.myform.x_Agency_Code&amp;dept=A15" xr:uid="{0E4DCE29-C3C2-4056-815D-04CBD14534FE}"/>
    <hyperlink ref="CB195" r:id="rId2045" display="http://web.higov.net/oip/rrs/popup_list_agency_by_login.php?text=opener.document.myform.x_Agency_Codetxt&amp;title=Agency%20Code&amp;id=opener.document.myform.x_Agency_Code&amp;dept=A15" xr:uid="{A5E288C4-27FC-440F-9363-DD25BA72199E}"/>
    <hyperlink ref="CB196" r:id="rId2046" display="http://web.higov.net/oip/rrs/popup_list_agency_by_login.php?text=opener.document.myform.x_Agency_Codetxt&amp;title=Agency%20Code&amp;id=opener.document.myform.x_Agency_Code&amp;dept=A15" xr:uid="{5E0C4594-24A1-4CA8-AD06-2C0D1A3A6F93}"/>
    <hyperlink ref="CB197" r:id="rId2047" display="http://web.higov.net/oip/rrs/popup_list_agency_by_login.php?text=opener.document.myform.x_Agency_Codetxt&amp;title=Agency%20Code&amp;id=opener.document.myform.x_Agency_Code&amp;dept=A15" xr:uid="{F5C5E5D2-40AF-4C79-B56E-CEB583294525}"/>
    <hyperlink ref="CB198" r:id="rId2048" display="http://web.higov.net/oip/rrs/popup_list_agency_by_login.php?text=opener.document.myform.x_Agency_Codetxt&amp;title=Agency%20Code&amp;id=opener.document.myform.x_Agency_Code&amp;dept=A15" xr:uid="{3D4B90BC-B668-4769-B424-C4B87158EF70}"/>
    <hyperlink ref="CB199" r:id="rId2049" display="http://web.higov.net/oip/rrs/popup_list_agency_by_login.php?text=opener.document.myform.x_Agency_Codetxt&amp;title=Agency%20Code&amp;id=opener.document.myform.x_Agency_Code&amp;dept=A15" xr:uid="{6308BA60-EDA2-4243-877B-941E78D0C727}"/>
    <hyperlink ref="CB200" r:id="rId2050" display="http://web.higov.net/oip/rrs/popup_list_agency_by_login.php?text=opener.document.myform.x_Agency_Codetxt&amp;title=Agency%20Code&amp;id=opener.document.myform.x_Agency_Code&amp;dept=A15" xr:uid="{ADC553BA-9AAE-457B-B7CB-F001E8F10434}"/>
    <hyperlink ref="CB201" r:id="rId2051" display="http://web.higov.net/oip/rrs/popup_list_agency_by_login.php?text=opener.document.myform.x_Agency_Codetxt&amp;title=Agency%20Code&amp;id=opener.document.myform.x_Agency_Code&amp;dept=A15" xr:uid="{D734C847-12B4-43D8-B914-2294CCC1667A}"/>
    <hyperlink ref="CB202" r:id="rId2052" display="http://web.higov.net/oip/rrs/popup_list_agency_by_login.php?text=opener.document.myform.x_Agency_Codetxt&amp;title=Agency%20Code&amp;id=opener.document.myform.x_Agency_Code&amp;dept=A15" xr:uid="{4D184B9D-ADA3-432A-89B7-C72BED9BF90F}"/>
    <hyperlink ref="CB203" r:id="rId2053" display="http://web.higov.net/oip/rrs/popup_list_agency_by_login.php?text=opener.document.myform.x_Agency_Codetxt&amp;title=Agency%20Code&amp;id=opener.document.myform.x_Agency_Code&amp;dept=A15" xr:uid="{A7DA39E1-BEA6-4B03-A10D-B264CCD43A2C}"/>
    <hyperlink ref="CB204" r:id="rId2054" display="http://web.higov.net/oip/rrs/popup_list_agency_by_login.php?text=opener.document.myform.x_Agency_Codetxt&amp;title=Agency%20Code&amp;id=opener.document.myform.x_Agency_Code&amp;dept=A15" xr:uid="{54A492E9-4161-4A13-A22A-E1A60B98FBB4}"/>
    <hyperlink ref="CB205" r:id="rId2055" display="http://web.higov.net/oip/rrs/popup_list_agency_by_login.php?text=opener.document.myform.x_Agency_Codetxt&amp;title=Agency%20Code&amp;id=opener.document.myform.x_Agency_Code&amp;dept=A15" xr:uid="{20D3E68E-04C3-441C-89B6-DAF106E8BED1}"/>
    <hyperlink ref="CB206" r:id="rId2056" display="http://web.higov.net/oip/rrs/popup_list_agency_by_login.php?text=opener.document.myform.x_Agency_Codetxt&amp;title=Agency%20Code&amp;id=opener.document.myform.x_Agency_Code&amp;dept=A15" xr:uid="{EC717095-7F55-43C5-BAB4-1002B9DF5CFE}"/>
    <hyperlink ref="CB207" r:id="rId2057" display="http://web.higov.net/oip/rrs/popup_list_agency_by_login.php?text=opener.document.myform.x_Agency_Codetxt&amp;title=Agency%20Code&amp;id=opener.document.myform.x_Agency_Code&amp;dept=A15" xr:uid="{B9B22D86-58C9-4378-8523-6C7AACE32275}"/>
    <hyperlink ref="CB208" r:id="rId2058" display="http://web.higov.net/oip/rrs/popup_list_agency_by_login.php?text=opener.document.myform.x_Agency_Codetxt&amp;title=Agency%20Code&amp;id=opener.document.myform.x_Agency_Code&amp;dept=A15" xr:uid="{484AF5B0-76A3-44F9-83FF-97A1A80FAD70}"/>
    <hyperlink ref="CB209" r:id="rId2059" display="http://web.higov.net/oip/rrs/popup_list_agency_by_login.php?text=opener.document.myform.x_Agency_Codetxt&amp;title=Agency%20Code&amp;id=opener.document.myform.x_Agency_Code&amp;dept=A15" xr:uid="{94CDF4E2-41FF-49A0-BE5B-AA34A2F6240B}"/>
    <hyperlink ref="CB210" r:id="rId2060" display="http://web.higov.net/oip/rrs/popup_list_agency_by_login.php?text=opener.document.myform.x_Agency_Codetxt&amp;title=Agency%20Code&amp;id=opener.document.myform.x_Agency_Code&amp;dept=A15" xr:uid="{17C2D01C-4A67-4C99-98DF-E988DF4583F1}"/>
    <hyperlink ref="CB211" r:id="rId2061" display="http://web.higov.net/oip/rrs/popup_list_agency_by_login.php?text=opener.document.myform.x_Agency_Codetxt&amp;title=Agency%20Code&amp;id=opener.document.myform.x_Agency_Code&amp;dept=A15" xr:uid="{9A7D6FD7-D372-4645-AB2E-8D2FC91EA053}"/>
    <hyperlink ref="CB212" r:id="rId2062" display="http://web.higov.net/oip/rrs/popup_list_agency_by_login.php?text=opener.document.myform.x_Agency_Codetxt&amp;title=Agency%20Code&amp;id=opener.document.myform.x_Agency_Code&amp;dept=A15" xr:uid="{8AF7C9E2-4F20-4C48-8792-5BA1C99D7BCF}"/>
    <hyperlink ref="CB213" r:id="rId2063" display="http://web.higov.net/oip/rrs/popup_list_agency_by_login.php?text=opener.document.myform.x_Agency_Codetxt&amp;title=Agency%20Code&amp;id=opener.document.myform.x_Agency_Code&amp;dept=A15" xr:uid="{706DFE6D-F4FB-4F5F-8727-8CCC68BDA47B}"/>
    <hyperlink ref="CB214" r:id="rId2064" display="http://web.higov.net/oip/rrs/popup_list_agency_by_login.php?text=opener.document.myform.x_Agency_Codetxt&amp;title=Agency%20Code&amp;id=opener.document.myform.x_Agency_Code&amp;dept=A15" xr:uid="{931C6D61-F683-4A94-96FD-87FC8E490288}"/>
    <hyperlink ref="CB215" r:id="rId2065" display="http://web.higov.net/oip/rrs/popup_list_agency_by_login.php?text=opener.document.myform.x_Agency_Codetxt&amp;title=Agency%20Code&amp;id=opener.document.myform.x_Agency_Code&amp;dept=A15" xr:uid="{E176B519-A161-437F-BD85-F65B55741DDB}"/>
    <hyperlink ref="CB216" r:id="rId2066" display="http://web.higov.net/oip/rrs/popup_list_agency_by_login.php?text=opener.document.myform.x_Agency_Codetxt&amp;title=Agency%20Code&amp;id=opener.document.myform.x_Agency_Code&amp;dept=A15" xr:uid="{0CD8800C-E263-4189-B4D9-1435F86B8FF5}"/>
    <hyperlink ref="CB217" r:id="rId2067" display="http://web.higov.net/oip/rrs/popup_list_agency_by_login.php?text=opener.document.myform.x_Agency_Codetxt&amp;title=Agency%20Code&amp;id=opener.document.myform.x_Agency_Code&amp;dept=A15" xr:uid="{D8B934DE-70CD-4096-97E9-36F8AE97467C}"/>
    <hyperlink ref="CB218" r:id="rId2068" display="http://web.higov.net/oip/rrs/popup_list_agency_by_login.php?text=opener.document.myform.x_Agency_Codetxt&amp;title=Agency%20Code&amp;id=opener.document.myform.x_Agency_Code&amp;dept=A15" xr:uid="{7D98443A-F653-41E3-8682-0E9DE186CDEC}"/>
    <hyperlink ref="CB219" r:id="rId2069" display="http://web.higov.net/oip/rrs/popup_list_agency_by_login.php?text=opener.document.myform.x_Agency_Codetxt&amp;title=Agency%20Code&amp;id=opener.document.myform.x_Agency_Code&amp;dept=A15" xr:uid="{4491389A-2684-422E-B9D2-DD8101284E84}"/>
    <hyperlink ref="CB220" r:id="rId2070" display="http://web.higov.net/oip/rrs/popup_list_agency_by_login.php?text=opener.document.myform.x_Agency_Codetxt&amp;title=Agency%20Code&amp;id=opener.document.myform.x_Agency_Code&amp;dept=A15" xr:uid="{5BA9196E-95C2-4A15-B3FC-C54245092D95}"/>
    <hyperlink ref="CB221" r:id="rId2071" display="http://web.higov.net/oip/rrs/popup_list_agency_by_login.php?text=opener.document.myform.x_Agency_Codetxt&amp;title=Agency%20Code&amp;id=opener.document.myform.x_Agency_Code&amp;dept=A15" xr:uid="{07D7BD54-E567-40B0-BFAA-03758789C525}"/>
    <hyperlink ref="CB222" r:id="rId2072" display="http://web.higov.net/oip/rrs/popup_list_agency_by_login.php?text=opener.document.myform.x_Agency_Codetxt&amp;title=Agency%20Code&amp;id=opener.document.myform.x_Agency_Code&amp;dept=A15" xr:uid="{C21B4ED0-F6F6-4ECA-8DA3-C3E0BC4B9682}"/>
    <hyperlink ref="CB223" r:id="rId2073" display="http://web.higov.net/oip/rrs/popup_list_agency_by_login.php?text=opener.document.myform.x_Agency_Codetxt&amp;title=Agency%20Code&amp;id=opener.document.myform.x_Agency_Code&amp;dept=A15" xr:uid="{FFF646B4-7CE7-4DA8-851A-9B6541649EA8}"/>
    <hyperlink ref="CB224" r:id="rId2074" display="http://web.higov.net/oip/rrs/popup_list_agency_by_login.php?text=opener.document.myform.x_Agency_Codetxt&amp;title=Agency%20Code&amp;id=opener.document.myform.x_Agency_Code&amp;dept=A15" xr:uid="{FA8657A0-1623-4911-AD06-06719B7A5394}"/>
    <hyperlink ref="CB225" r:id="rId2075" display="http://web.higov.net/oip/rrs/popup_list_agency_by_login.php?text=opener.document.myform.x_Agency_Codetxt&amp;title=Agency%20Code&amp;id=opener.document.myform.x_Agency_Code&amp;dept=A15" xr:uid="{60BC6A43-858B-4B85-B69E-8E6F37D96E9E}"/>
    <hyperlink ref="CB226" r:id="rId2076" display="http://web.higov.net/oip/rrs/popup_list_agency_by_login.php?text=opener.document.myform.x_Agency_Codetxt&amp;title=Agency%20Code&amp;id=opener.document.myform.x_Agency_Code&amp;dept=A15" xr:uid="{F48E2225-73FC-4791-BFB9-046BC3110D18}"/>
    <hyperlink ref="CB227" r:id="rId2077" display="http://web.higov.net/oip/rrs/popup_list_agency_by_login.php?text=opener.document.myform.x_Agency_Codetxt&amp;title=Agency%20Code&amp;id=opener.document.myform.x_Agency_Code&amp;dept=A15" xr:uid="{4D3C4363-04BC-42BB-84E2-4A4A42588974}"/>
    <hyperlink ref="CB228" r:id="rId2078" display="http://web.higov.net/oip/rrs/popup_list_agency_by_login.php?text=opener.document.myform.x_Agency_Codetxt&amp;title=Agency%20Code&amp;id=opener.document.myform.x_Agency_Code&amp;dept=A15" xr:uid="{75E14C96-4C9F-4FBE-B748-09D080046896}"/>
    <hyperlink ref="CB229" r:id="rId2079" display="http://web.higov.net/oip/rrs/popup_list_agency_by_login.php?text=opener.document.myform.x_Agency_Codetxt&amp;title=Agency%20Code&amp;id=opener.document.myform.x_Agency_Code&amp;dept=A15" xr:uid="{AE3F5EB7-D989-4F35-A573-492E33EE1403}"/>
    <hyperlink ref="CB230" r:id="rId2080" display="http://web.higov.net/oip/rrs/popup_list_agency_by_login.php?text=opener.document.myform.x_Agency_Codetxt&amp;title=Agency%20Code&amp;id=opener.document.myform.x_Agency_Code&amp;dept=A15" xr:uid="{2D07236C-CE32-4551-83A6-61EE98DFE6EE}"/>
    <hyperlink ref="CB231" r:id="rId2081" display="http://web.higov.net/oip/rrs/popup_list_agency_by_login.php?text=opener.document.myform.x_Agency_Codetxt&amp;title=Agency%20Code&amp;id=opener.document.myform.x_Agency_Code&amp;dept=A15" xr:uid="{08B0F021-CFF5-4E4A-9A85-8CD8AF939A63}"/>
    <hyperlink ref="CB232" r:id="rId2082" display="http://web.higov.net/oip/rrs/popup_list_agency_by_login.php?text=opener.document.myform.x_Agency_Codetxt&amp;title=Agency%20Code&amp;id=opener.document.myform.x_Agency_Code&amp;dept=A15" xr:uid="{68C92597-D0B3-4916-B67F-BA989242C5E3}"/>
    <hyperlink ref="CB233" r:id="rId2083" display="http://web.higov.net/oip/rrs/popup_list_agency_by_login.php?text=opener.document.myform.x_Agency_Codetxt&amp;title=Agency%20Code&amp;id=opener.document.myform.x_Agency_Code&amp;dept=A15" xr:uid="{1C7EBEAE-75AF-4062-9442-9776CBA64B3C}"/>
    <hyperlink ref="CB234" r:id="rId2084" display="http://web.higov.net/oip/rrs/popup_list_agency_by_login.php?text=opener.document.myform.x_Agency_Codetxt&amp;title=Agency%20Code&amp;id=opener.document.myform.x_Agency_Code&amp;dept=A15" xr:uid="{5C8F3F00-5728-49E2-A40F-90798BA93ADD}"/>
    <hyperlink ref="CB235" r:id="rId2085" display="http://web.higov.net/oip/rrs/popup_list_agency_by_login.php?text=opener.document.myform.x_Agency_Codetxt&amp;title=Agency%20Code&amp;id=opener.document.myform.x_Agency_Code&amp;dept=A15" xr:uid="{8FB466AF-7888-4C12-8BB8-F9E5D26ABB21}"/>
    <hyperlink ref="CB236" r:id="rId2086" display="http://web.higov.net/oip/rrs/popup_list_agency_by_login.php?text=opener.document.myform.x_Agency_Codetxt&amp;title=Agency%20Code&amp;id=opener.document.myform.x_Agency_Code&amp;dept=A15" xr:uid="{D0A48FFF-8FDE-4F92-A7EC-2102DDA52D7B}"/>
    <hyperlink ref="CB237" r:id="rId2087" display="http://web.higov.net/oip/rrs/popup_list_agency_by_login.php?text=opener.document.myform.x_Agency_Codetxt&amp;title=Agency%20Code&amp;id=opener.document.myform.x_Agency_Code&amp;dept=A15" xr:uid="{599A7B3B-3E5C-4B85-A70A-FBF9F2D7C259}"/>
    <hyperlink ref="CB238" r:id="rId2088" display="http://web.higov.net/oip/rrs/popup_list_agency_by_login.php?text=opener.document.myform.x_Agency_Codetxt&amp;title=Agency%20Code&amp;id=opener.document.myform.x_Agency_Code&amp;dept=A15" xr:uid="{58FDFC8F-EAD9-4FF4-83EC-1A0EB5C3A5C6}"/>
    <hyperlink ref="CB239" r:id="rId2089" display="http://web.higov.net/oip/rrs/popup_list_agency_by_login.php?text=opener.document.myform.x_Agency_Codetxt&amp;title=Agency%20Code&amp;id=opener.document.myform.x_Agency_Code&amp;dept=A15" xr:uid="{90254C04-3821-4DC5-B81F-94B195DD3988}"/>
    <hyperlink ref="CB240" r:id="rId2090" display="http://web.higov.net/oip/rrs/popup_list_agency_by_login.php?text=opener.document.myform.x_Agency_Codetxt&amp;title=Agency%20Code&amp;id=opener.document.myform.x_Agency_Code&amp;dept=A15" xr:uid="{31AEF533-BC4D-4A7A-AA81-BA0D46445A7C}"/>
    <hyperlink ref="CB241" r:id="rId2091" display="http://web.higov.net/oip/rrs/popup_list_agency_by_login.php?text=opener.document.myform.x_Agency_Codetxt&amp;title=Agency%20Code&amp;id=opener.document.myform.x_Agency_Code&amp;dept=A15" xr:uid="{5B9ED976-E582-43E0-8044-FDEC1C7C879E}"/>
    <hyperlink ref="CB242" r:id="rId2092" display="http://web.higov.net/oip/rrs/popup_list_agency_by_login.php?text=opener.document.myform.x_Agency_Codetxt&amp;title=Agency%20Code&amp;id=opener.document.myform.x_Agency_Code&amp;dept=A15" xr:uid="{16733488-994C-479E-87F6-7C6DA7F24EB8}"/>
    <hyperlink ref="CB243" r:id="rId2093" display="http://web.higov.net/oip/rrs/popup_list_agency_by_login.php?text=opener.document.myform.x_Agency_Codetxt&amp;title=Agency%20Code&amp;id=opener.document.myform.x_Agency_Code&amp;dept=A15" xr:uid="{9298DE29-03CA-4857-84D3-F3B3BF94A334}"/>
    <hyperlink ref="CB244" r:id="rId2094" display="http://web.higov.net/oip/rrs/popup_list_agency_by_login.php?text=opener.document.myform.x_Agency_Codetxt&amp;title=Agency%20Code&amp;id=opener.document.myform.x_Agency_Code&amp;dept=A15" xr:uid="{5BD8E823-2597-41F4-B6B9-5BD4451C72EA}"/>
    <hyperlink ref="CB245" r:id="rId2095" display="http://web.higov.net/oip/rrs/popup_list_agency_by_login.php?text=opener.document.myform.x_Agency_Codetxt&amp;title=Agency%20Code&amp;id=opener.document.myform.x_Agency_Code&amp;dept=A15" xr:uid="{E05A7106-EC5B-410F-8D0C-A862BFA10EA7}"/>
    <hyperlink ref="CB246" r:id="rId2096" display="http://web.higov.net/oip/rrs/popup_list_agency_by_login.php?text=opener.document.myform.x_Agency_Codetxt&amp;title=Agency%20Code&amp;id=opener.document.myform.x_Agency_Code&amp;dept=A15" xr:uid="{A38E084D-D5F1-4CB3-B7BE-03040E5D98A1}"/>
    <hyperlink ref="CB247" r:id="rId2097" display="http://web.higov.net/oip/rrs/popup_list_agency_by_login.php?text=opener.document.myform.x_Agency_Codetxt&amp;title=Agency%20Code&amp;id=opener.document.myform.x_Agency_Code&amp;dept=A15" xr:uid="{2DFC9E2A-FB89-464C-BF70-F9964DA9F08B}"/>
    <hyperlink ref="CB248" r:id="rId2098" display="http://web.higov.net/oip/rrs/popup_list_agency_by_login.php?text=opener.document.myform.x_Agency_Codetxt&amp;title=Agency%20Code&amp;id=opener.document.myform.x_Agency_Code&amp;dept=A15" xr:uid="{040B6191-5618-4847-92B9-E61F33655983}"/>
    <hyperlink ref="CB249" r:id="rId2099" display="http://web.higov.net/oip/rrs/popup_list_agency_by_login.php?text=opener.document.myform.x_Agency_Codetxt&amp;title=Agency%20Code&amp;id=opener.document.myform.x_Agency_Code&amp;dept=A15" xr:uid="{0FBB46A3-4421-4AA5-ACCE-7B6A9B178A24}"/>
    <hyperlink ref="CB250" r:id="rId2100" display="http://web.higov.net/oip/rrs/popup_list_agency_by_login.php?text=opener.document.myform.x_Agency_Codetxt&amp;title=Agency%20Code&amp;id=opener.document.myform.x_Agency_Code&amp;dept=A15" xr:uid="{32DB440A-B445-431B-838D-9F59ABA278A4}"/>
    <hyperlink ref="CB251" r:id="rId2101" display="http://web.higov.net/oip/rrs/popup_list_agency_by_login.php?text=opener.document.myform.x_Agency_Codetxt&amp;title=Agency%20Code&amp;id=opener.document.myform.x_Agency_Code&amp;dept=A15" xr:uid="{2B3A2688-6BFE-4759-A232-96BC0B29C6FF}"/>
    <hyperlink ref="CB252" r:id="rId2102" display="http://web.higov.net/oip/rrs/popup_list_agency_by_login.php?text=opener.document.myform.x_Agency_Codetxt&amp;title=Agency%20Code&amp;id=opener.document.myform.x_Agency_Code&amp;dept=A15" xr:uid="{4817BAF2-E261-4D99-B601-825FFF41D88D}"/>
    <hyperlink ref="CB253" r:id="rId2103" display="http://web.higov.net/oip/rrs/popup_list_agency_by_login.php?text=opener.document.myform.x_Agency_Codetxt&amp;title=Agency%20Code&amp;id=opener.document.myform.x_Agency_Code&amp;dept=A15" xr:uid="{E0851FBA-F432-43EC-8355-FBC45C8D6014}"/>
    <hyperlink ref="CB254" r:id="rId2104" display="http://web.higov.net/oip/rrs/popup_list_agency_by_login.php?text=opener.document.myform.x_Agency_Codetxt&amp;title=Agency%20Code&amp;id=opener.document.myform.x_Agency_Code&amp;dept=A15" xr:uid="{CFD222FA-D739-433E-9898-689089295F29}"/>
    <hyperlink ref="CB255" r:id="rId2105" display="http://web.higov.net/oip/rrs/popup_list_agency_by_login.php?text=opener.document.myform.x_Agency_Codetxt&amp;title=Agency%20Code&amp;id=opener.document.myform.x_Agency_Code&amp;dept=A15" xr:uid="{B3DA664A-F1AD-459B-8969-7CED8DBDA338}"/>
    <hyperlink ref="CB256" r:id="rId2106" display="http://web.higov.net/oip/rrs/popup_list_agency_by_login.php?text=opener.document.myform.x_Agency_Codetxt&amp;title=Agency%20Code&amp;id=opener.document.myform.x_Agency_Code&amp;dept=A15" xr:uid="{538EAECF-65DA-494C-BD7E-CB3D99A0BA8E}"/>
    <hyperlink ref="CB257" r:id="rId2107" display="http://web.higov.net/oip/rrs/popup_list_agency_by_login.php?text=opener.document.myform.x_Agency_Codetxt&amp;title=Agency%20Code&amp;id=opener.document.myform.x_Agency_Code&amp;dept=A15" xr:uid="{3D61E2D6-F3C8-49C7-A308-295E2AF7C85C}"/>
    <hyperlink ref="CB258" r:id="rId2108" display="http://web.higov.net/oip/rrs/popup_list_agency_by_login.php?text=opener.document.myform.x_Agency_Codetxt&amp;title=Agency%20Code&amp;id=opener.document.myform.x_Agency_Code&amp;dept=A15" xr:uid="{2CF72FA9-E01D-441C-A925-4376EEDC6B0D}"/>
    <hyperlink ref="CB259" r:id="rId2109" display="http://web.higov.net/oip/rrs/popup_list_agency_by_login.php?text=opener.document.myform.x_Agency_Codetxt&amp;title=Agency%20Code&amp;id=opener.document.myform.x_Agency_Code&amp;dept=A15" xr:uid="{DDD65328-4279-4686-AA93-63C9EEFD068C}"/>
    <hyperlink ref="CB260" r:id="rId2110" display="http://web.higov.net/oip/rrs/popup_list_agency_by_login.php?text=opener.document.myform.x_Agency_Codetxt&amp;title=Agency%20Code&amp;id=opener.document.myform.x_Agency_Code&amp;dept=A15" xr:uid="{F74C51CB-C323-4A3F-8639-4DB2363EDDC0}"/>
    <hyperlink ref="CB261" r:id="rId2111" display="http://web.higov.net/oip/rrs/popup_list_agency_by_login.php?text=opener.document.myform.x_Agency_Codetxt&amp;title=Agency%20Code&amp;id=opener.document.myform.x_Agency_Code&amp;dept=A15" xr:uid="{0839A021-21D3-4187-A0A8-307DA5797750}"/>
    <hyperlink ref="CB262" r:id="rId2112" display="http://web.higov.net/oip/rrs/popup_list_agency_by_login.php?text=opener.document.myform.x_Agency_Codetxt&amp;title=Agency%20Code&amp;id=opener.document.myform.x_Agency_Code&amp;dept=A15" xr:uid="{C20EA629-3725-4772-90F8-9D4903255F88}"/>
    <hyperlink ref="CB263" r:id="rId2113" display="http://web.higov.net/oip/rrs/popup_list_agency_by_login.php?text=opener.document.myform.x_Agency_Codetxt&amp;title=Agency%20Code&amp;id=opener.document.myform.x_Agency_Code&amp;dept=A15" xr:uid="{39FF9BC5-20DE-45D3-BF11-A8411FD61313}"/>
    <hyperlink ref="CB264" r:id="rId2114" display="http://web.higov.net/oip/rrs/popup_list_agency_by_login.php?text=opener.document.myform.x_Agency_Codetxt&amp;title=Agency%20Code&amp;id=opener.document.myform.x_Agency_Code&amp;dept=A15" xr:uid="{DACE7704-1344-4B6C-BC03-712020BD0979}"/>
    <hyperlink ref="CB265" r:id="rId2115" display="http://web.higov.net/oip/rrs/popup_list_agency_by_login.php?text=opener.document.myform.x_Agency_Codetxt&amp;title=Agency%20Code&amp;id=opener.document.myform.x_Agency_Code&amp;dept=A15" xr:uid="{1EF16948-CACA-4539-BB87-F5F79DB50A27}"/>
    <hyperlink ref="CB266" r:id="rId2116" display="http://web.higov.net/oip/rrs/popup_list_agency_by_login.php?text=opener.document.myform.x_Agency_Codetxt&amp;title=Agency%20Code&amp;id=opener.document.myform.x_Agency_Code&amp;dept=A15" xr:uid="{FAD03E8F-D21C-4DB7-8189-BFB53482E9BE}"/>
    <hyperlink ref="CB267" r:id="rId2117" display="http://web.higov.net/oip/rrs/popup_list_agency_by_login.php?text=opener.document.myform.x_Agency_Codetxt&amp;title=Agency%20Code&amp;id=opener.document.myform.x_Agency_Code&amp;dept=A15" xr:uid="{92C7306C-FCF1-494D-BE29-07FB7D251307}"/>
    <hyperlink ref="CB268" r:id="rId2118" display="http://web.higov.net/oip/rrs/popup_list_agency_by_login.php?text=opener.document.myform.x_Agency_Codetxt&amp;title=Agency%20Code&amp;id=opener.document.myform.x_Agency_Code&amp;dept=A15" xr:uid="{D485B1E3-7C3A-4019-A511-B1387216702A}"/>
    <hyperlink ref="CB269" r:id="rId2119" display="http://web.higov.net/oip/rrs/popup_list_agency_by_login.php?text=opener.document.myform.x_Agency_Codetxt&amp;title=Agency%20Code&amp;id=opener.document.myform.x_Agency_Code&amp;dept=A15" xr:uid="{3B29CED2-A2D5-4FD1-BA53-9BF4D4BC2513}"/>
    <hyperlink ref="CB270" r:id="rId2120" display="http://web.higov.net/oip/rrs/popup_list_agency_by_login.php?text=opener.document.myform.x_Agency_Codetxt&amp;title=Agency%20Code&amp;id=opener.document.myform.x_Agency_Code&amp;dept=A15" xr:uid="{71BB218A-B6A7-46F7-9196-753404199C39}"/>
    <hyperlink ref="CB271" r:id="rId2121" display="http://web.higov.net/oip/rrs/popup_list_agency_by_login.php?text=opener.document.myform.x_Agency_Codetxt&amp;title=Agency%20Code&amp;id=opener.document.myform.x_Agency_Code&amp;dept=A15" xr:uid="{0C768FE8-290C-4A2F-8292-AB3FD2205460}"/>
    <hyperlink ref="CB272" r:id="rId2122" display="http://web.higov.net/oip/rrs/popup_list_agency_by_login.php?text=opener.document.myform.x_Agency_Codetxt&amp;title=Agency%20Code&amp;id=opener.document.myform.x_Agency_Code&amp;dept=A15" xr:uid="{FDB51B21-137C-4381-9947-705691550EF0}"/>
    <hyperlink ref="CB273" r:id="rId2123" display="http://web.higov.net/oip/rrs/popup_list_agency_by_login.php?text=opener.document.myform.x_Agency_Codetxt&amp;title=Agency%20Code&amp;id=opener.document.myform.x_Agency_Code&amp;dept=A15" xr:uid="{502CA521-0972-4407-B00B-2EBF1BA75BA2}"/>
    <hyperlink ref="CB274" r:id="rId2124" display="http://web.higov.net/oip/rrs/popup_list_agency_by_login.php?text=opener.document.myform.x_Agency_Codetxt&amp;title=Agency%20Code&amp;id=opener.document.myform.x_Agency_Code&amp;dept=A15" xr:uid="{804ACE43-5197-4FBB-8666-40A4F18864F6}"/>
    <hyperlink ref="CB275" r:id="rId2125" display="http://web.higov.net/oip/rrs/popup_list_agency_by_login.php?text=opener.document.myform.x_Agency_Codetxt&amp;title=Agency%20Code&amp;id=opener.document.myform.x_Agency_Code&amp;dept=A15" xr:uid="{450399DD-7BE9-415D-93FE-0BC73C961309}"/>
    <hyperlink ref="CB276" r:id="rId2126" display="http://web.higov.net/oip/rrs/popup_list_agency_by_login.php?text=opener.document.myform.x_Agency_Codetxt&amp;title=Agency%20Code&amp;id=opener.document.myform.x_Agency_Code&amp;dept=A15" xr:uid="{2D9A811E-E990-4A94-8B21-7164448BB4FE}"/>
    <hyperlink ref="CB277" r:id="rId2127" display="http://web.higov.net/oip/rrs/popup_list_agency_by_login.php?text=opener.document.myform.x_Agency_Codetxt&amp;title=Agency%20Code&amp;id=opener.document.myform.x_Agency_Code&amp;dept=A15" xr:uid="{3ADD6320-C80E-4758-B0E3-F392BEF68BD4}"/>
    <hyperlink ref="CB278" r:id="rId2128" display="http://web.higov.net/oip/rrs/popup_list_agency_by_login.php?text=opener.document.myform.x_Agency_Codetxt&amp;title=Agency%20Code&amp;id=opener.document.myform.x_Agency_Code&amp;dept=A15" xr:uid="{4EA2C106-73B7-4F84-84E6-BEDF04824698}"/>
    <hyperlink ref="CB279" r:id="rId2129" display="http://web.higov.net/oip/rrs/popup_list_agency_by_login.php?text=opener.document.myform.x_Agency_Codetxt&amp;title=Agency%20Code&amp;id=opener.document.myform.x_Agency_Code&amp;dept=A15" xr:uid="{4A32DE93-E3E5-4D6B-934E-29968CF89E45}"/>
    <hyperlink ref="CB280" r:id="rId2130" display="http://web.higov.net/oip/rrs/popup_list_agency_by_login.php?text=opener.document.myform.x_Agency_Codetxt&amp;title=Agency%20Code&amp;id=opener.document.myform.x_Agency_Code&amp;dept=A15" xr:uid="{4859F10D-304C-4341-9045-CEB64347DA54}"/>
    <hyperlink ref="CB281" r:id="rId2131" display="http://web.higov.net/oip/rrs/popup_list_agency_by_login.php?text=opener.document.myform.x_Agency_Codetxt&amp;title=Agency%20Code&amp;id=opener.document.myform.x_Agency_Code&amp;dept=A15" xr:uid="{C9DEE84F-1C73-47A5-8C29-7CE80A435C2F}"/>
    <hyperlink ref="CB282" r:id="rId2132" display="http://web.higov.net/oip/rrs/popup_list_agency_by_login.php?text=opener.document.myform.x_Agency_Codetxt&amp;title=Agency%20Code&amp;id=opener.document.myform.x_Agency_Code&amp;dept=A15" xr:uid="{5B86A68B-8A4F-4CFA-AE1E-7DF6D90DDABA}"/>
    <hyperlink ref="CB283" r:id="rId2133" display="http://web.higov.net/oip/rrs/popup_list_agency_by_login.php?text=opener.document.myform.x_Agency_Codetxt&amp;title=Agency%20Code&amp;id=opener.document.myform.x_Agency_Code&amp;dept=A15" xr:uid="{4D276145-44CE-4D08-99ED-585ADA95E283}"/>
    <hyperlink ref="CB284" r:id="rId2134" display="http://web.higov.net/oip/rrs/popup_list_agency_by_login.php?text=opener.document.myform.x_Agency_Codetxt&amp;title=Agency%20Code&amp;id=opener.document.myform.x_Agency_Code&amp;dept=A15" xr:uid="{15CD105B-5AC1-4FFC-AE0A-158AE827D2B4}"/>
    <hyperlink ref="CB285" r:id="rId2135" display="http://web.higov.net/oip/rrs/popup_list_agency_by_login.php?text=opener.document.myform.x_Agency_Codetxt&amp;title=Agency%20Code&amp;id=opener.document.myform.x_Agency_Code&amp;dept=A15" xr:uid="{70731FFE-495E-4885-98F6-E70E9312C85D}"/>
    <hyperlink ref="CB286" r:id="rId2136" display="http://web.higov.net/oip/rrs/popup_list_agency_by_login.php?text=opener.document.myform.x_Agency_Codetxt&amp;title=Agency%20Code&amp;id=opener.document.myform.x_Agency_Code&amp;dept=A15" xr:uid="{929AF051-DD28-4089-8615-FA077842CD0F}"/>
    <hyperlink ref="CB287" r:id="rId2137" display="http://web.higov.net/oip/rrs/popup_list_agency_by_login.php?text=opener.document.myform.x_Agency_Codetxt&amp;title=Agency%20Code&amp;id=opener.document.myform.x_Agency_Code&amp;dept=A15" xr:uid="{D1454D0B-626E-4AC1-AEE8-AE902B19B92C}"/>
    <hyperlink ref="CB288" r:id="rId2138" display="http://web.higov.net/oip/rrs/popup_list_agency_by_login.php?text=opener.document.myform.x_Agency_Codetxt&amp;title=Agency%20Code&amp;id=opener.document.myform.x_Agency_Code&amp;dept=A15" xr:uid="{9FE46604-635A-44D7-B93E-1BA01986E3FB}"/>
    <hyperlink ref="CB289" r:id="rId2139" display="http://web.higov.net/oip/rrs/popup_list_agency_by_login.php?text=opener.document.myform.x_Agency_Codetxt&amp;title=Agency%20Code&amp;id=opener.document.myform.x_Agency_Code&amp;dept=A15" xr:uid="{90AA8195-6A0B-4131-853F-A90C76E0256C}"/>
    <hyperlink ref="CB290" r:id="rId2140" display="http://web.higov.net/oip/rrs/popup_list_agency_by_login.php?text=opener.document.myform.x_Agency_Codetxt&amp;title=Agency%20Code&amp;id=opener.document.myform.x_Agency_Code&amp;dept=A15" xr:uid="{63EA6732-6B71-4773-B42B-51179D60D7EB}"/>
    <hyperlink ref="CB291" r:id="rId2141" display="http://web.higov.net/oip/rrs/popup_list_agency_by_login.php?text=opener.document.myform.x_Agency_Codetxt&amp;title=Agency%20Code&amp;id=opener.document.myform.x_Agency_Code&amp;dept=A15" xr:uid="{FB15B305-785B-4FEB-8A3A-9CC2458D6B94}"/>
    <hyperlink ref="CB292" r:id="rId2142" display="http://web.higov.net/oip/rrs/popup_list_agency_by_login.php?text=opener.document.myform.x_Agency_Codetxt&amp;title=Agency%20Code&amp;id=opener.document.myform.x_Agency_Code&amp;dept=A15" xr:uid="{8614B728-2E35-47F0-B979-CAE4AD4FDE1E}"/>
    <hyperlink ref="CB293" r:id="rId2143" display="http://web.higov.net/oip/rrs/popup_list_agency_by_login.php?text=opener.document.myform.x_Agency_Codetxt&amp;title=Agency%20Code&amp;id=opener.document.myform.x_Agency_Code&amp;dept=A15" xr:uid="{8F13CF26-9FA2-4BE4-8C90-817E4E5D0608}"/>
    <hyperlink ref="CB294" r:id="rId2144" display="http://web.higov.net/oip/rrs/popup_list_agency_by_login.php?text=opener.document.myform.x_Agency_Codetxt&amp;title=Agency%20Code&amp;id=opener.document.myform.x_Agency_Code&amp;dept=A15" xr:uid="{835B382C-A67F-42E6-A44A-548A77F00992}"/>
    <hyperlink ref="CB295" r:id="rId2145" display="http://web.higov.net/oip/rrs/popup_list_agency_by_login.php?text=opener.document.myform.x_Agency_Codetxt&amp;title=Agency%20Code&amp;id=opener.document.myform.x_Agency_Code&amp;dept=A15" xr:uid="{D307279A-9E0A-41CC-85FA-D9AA8D4E71C6}"/>
    <hyperlink ref="CB296" r:id="rId2146" display="http://web.higov.net/oip/rrs/popup_list_agency_by_login.php?text=opener.document.myform.x_Agency_Codetxt&amp;title=Agency%20Code&amp;id=opener.document.myform.x_Agency_Code&amp;dept=A15" xr:uid="{A266A1B7-ABDF-4D67-A835-C7546DC944E0}"/>
    <hyperlink ref="CB297" r:id="rId2147" display="http://web.higov.net/oip/rrs/popup_list_agency_by_login.php?text=opener.document.myform.x_Agency_Codetxt&amp;title=Agency%20Code&amp;id=opener.document.myform.x_Agency_Code&amp;dept=A15" xr:uid="{4C12AC28-EBCC-4E25-BBDF-4766D9EF17AA}"/>
    <hyperlink ref="CB298" r:id="rId2148" display="http://web.higov.net/oip/rrs/popup_list_agency_by_login.php?text=opener.document.myform.x_Agency_Codetxt&amp;title=Agency%20Code&amp;id=opener.document.myform.x_Agency_Code&amp;dept=A15" xr:uid="{926DB042-5117-4C3E-A702-8327DC69660B}"/>
    <hyperlink ref="CB299" r:id="rId2149" display="http://web.higov.net/oip/rrs/popup_list_agency_by_login.php?text=opener.document.myform.x_Agency_Codetxt&amp;title=Agency%20Code&amp;id=opener.document.myform.x_Agency_Code&amp;dept=A15" xr:uid="{E36E2917-66F6-4D60-98F6-70DDD9EA05B9}"/>
    <hyperlink ref="CB300" r:id="rId2150" display="http://web.higov.net/oip/rrs/popup_list_agency_by_login.php?text=opener.document.myform.x_Agency_Codetxt&amp;title=Agency%20Code&amp;id=opener.document.myform.x_Agency_Code&amp;dept=A15" xr:uid="{D60E10AB-CE20-40BD-A773-B97189329F5F}"/>
    <hyperlink ref="CB301" r:id="rId2151" display="http://web.higov.net/oip/rrs/popup_list_agency_by_login.php?text=opener.document.myform.x_Agency_Codetxt&amp;title=Agency%20Code&amp;id=opener.document.myform.x_Agency_Code&amp;dept=A15" xr:uid="{11EFC4D3-3D85-4DCB-993A-77FBD8B1B927}"/>
    <hyperlink ref="CB302" r:id="rId2152" display="http://web.higov.net/oip/rrs/popup_list_agency_by_login.php?text=opener.document.myform.x_Agency_Codetxt&amp;title=Agency%20Code&amp;id=opener.document.myform.x_Agency_Code&amp;dept=A15" xr:uid="{56E1FA6D-FDD3-4685-83BC-4B7C56AB3198}"/>
    <hyperlink ref="CB303" r:id="rId2153" display="http://web.higov.net/oip/rrs/popup_list_agency_by_login.php?text=opener.document.myform.x_Agency_Codetxt&amp;title=Agency%20Code&amp;id=opener.document.myform.x_Agency_Code&amp;dept=A15" xr:uid="{092A45F0-3E3B-458D-ACAF-D1B490386D61}"/>
    <hyperlink ref="CB304" r:id="rId2154" display="http://web.higov.net/oip/rrs/popup_list_agency_by_login.php?text=opener.document.myform.x_Agency_Codetxt&amp;title=Agency%20Code&amp;id=opener.document.myform.x_Agency_Code&amp;dept=A15" xr:uid="{7F9AA912-0E93-478F-9830-E66FB0C2E862}"/>
    <hyperlink ref="CB305" r:id="rId2155" display="http://web.higov.net/oip/rrs/popup_list_agency_by_login.php?text=opener.document.myform.x_Agency_Codetxt&amp;title=Agency%20Code&amp;id=opener.document.myform.x_Agency_Code&amp;dept=A15" xr:uid="{074D8BB1-1627-46BB-A849-05BC2644CE43}"/>
    <hyperlink ref="CB306" r:id="rId2156" display="http://web.higov.net/oip/rrs/popup_list_agency_by_login.php?text=opener.document.myform.x_Agency_Codetxt&amp;title=Agency%20Code&amp;id=opener.document.myform.x_Agency_Code&amp;dept=A15" xr:uid="{6B3B8874-32D7-4293-AEA4-65B804AAD851}"/>
    <hyperlink ref="CB307" r:id="rId2157" display="http://web.higov.net/oip/rrs/popup_list_agency_by_login.php?text=opener.document.myform.x_Agency_Codetxt&amp;title=Agency%20Code&amp;id=opener.document.myform.x_Agency_Code&amp;dept=A15" xr:uid="{A6D54E96-46D6-48EB-AF72-4C3A0429C8B4}"/>
    <hyperlink ref="CB308" r:id="rId2158" display="http://web.higov.net/oip/rrs/popup_list_agency_by_login.php?text=opener.document.myform.x_Agency_Codetxt&amp;title=Agency%20Code&amp;id=opener.document.myform.x_Agency_Code&amp;dept=A15" xr:uid="{4A2C5306-207C-4BB9-9AC5-DF6C86092FFE}"/>
    <hyperlink ref="CB309" r:id="rId2159" display="http://web.higov.net/oip/rrs/popup_list_agency_by_login.php?text=opener.document.myform.x_Agency_Codetxt&amp;title=Agency%20Code&amp;id=opener.document.myform.x_Agency_Code&amp;dept=A15" xr:uid="{92DDF863-F5E2-4D48-A534-A11F32E920A0}"/>
    <hyperlink ref="CB310" r:id="rId2160" display="http://web.higov.net/oip/rrs/popup_list_agency_by_login.php?text=opener.document.myform.x_Agency_Codetxt&amp;title=Agency%20Code&amp;id=opener.document.myform.x_Agency_Code&amp;dept=A15" xr:uid="{22426C8B-3A61-4D56-9D37-D9CF88F035ED}"/>
    <hyperlink ref="CB311" r:id="rId2161" display="http://web.higov.net/oip/rrs/popup_list_agency_by_login.php?text=opener.document.myform.x_Agency_Codetxt&amp;title=Agency%20Code&amp;id=opener.document.myform.x_Agency_Code&amp;dept=A15" xr:uid="{EC92D6C0-CD52-4E29-B379-CAD56E365907}"/>
    <hyperlink ref="CB312" r:id="rId2162" display="http://web.higov.net/oip/rrs/popup_list_agency_by_login.php?text=opener.document.myform.x_Agency_Codetxt&amp;title=Agency%20Code&amp;id=opener.document.myform.x_Agency_Code&amp;dept=A15" xr:uid="{5E57B3EE-98A2-4F29-9909-4E7A496225C9}"/>
    <hyperlink ref="CB313" r:id="rId2163" display="http://web.higov.net/oip/rrs/popup_list_agency_by_login.php?text=opener.document.myform.x_Agency_Codetxt&amp;title=Agency%20Code&amp;id=opener.document.myform.x_Agency_Code&amp;dept=A15" xr:uid="{516B7AF3-6699-47D2-BC63-6348DA118B5E}"/>
    <hyperlink ref="CB314" r:id="rId2164" display="http://web.higov.net/oip/rrs/popup_list_agency_by_login.php?text=opener.document.myform.x_Agency_Codetxt&amp;title=Agency%20Code&amp;id=opener.document.myform.x_Agency_Code&amp;dept=A15" xr:uid="{E2BA59C8-6FC4-4476-812D-D717EF01F233}"/>
    <hyperlink ref="CB315" r:id="rId2165" display="http://web.higov.net/oip/rrs/popup_list_agency_by_login.php?text=opener.document.myform.x_Agency_Codetxt&amp;title=Agency%20Code&amp;id=opener.document.myform.x_Agency_Code&amp;dept=A15" xr:uid="{2294C6E1-1082-4E61-94BC-A94795695DCB}"/>
    <hyperlink ref="CB316" r:id="rId2166" display="http://web.higov.net/oip/rrs/popup_list_agency_by_login.php?text=opener.document.myform.x_Agency_Codetxt&amp;title=Agency%20Code&amp;id=opener.document.myform.x_Agency_Code&amp;dept=A15" xr:uid="{83F875FD-3693-4B45-AA4C-CFD647FFD43B}"/>
    <hyperlink ref="CB317" r:id="rId2167" display="http://web.higov.net/oip/rrs/popup_list_agency_by_login.php?text=opener.document.myform.x_Agency_Codetxt&amp;title=Agency%20Code&amp;id=opener.document.myform.x_Agency_Code&amp;dept=A15" xr:uid="{844B9135-299C-4D7D-B964-7F614D64AE6F}"/>
    <hyperlink ref="CB318" r:id="rId2168" display="http://web.higov.net/oip/rrs/popup_list_agency_by_login.php?text=opener.document.myform.x_Agency_Codetxt&amp;title=Agency%20Code&amp;id=opener.document.myform.x_Agency_Code&amp;dept=A15" xr:uid="{C56F22FF-DBCD-4A8F-8D22-AD0EE966D9BC}"/>
    <hyperlink ref="CB319" r:id="rId2169" display="http://web.higov.net/oip/rrs/popup_list_agency_by_login.php?text=opener.document.myform.x_Agency_Codetxt&amp;title=Agency%20Code&amp;id=opener.document.myform.x_Agency_Code&amp;dept=A15" xr:uid="{442E77EE-F5F7-4CE4-BFB0-E12D88225C16}"/>
    <hyperlink ref="CB320" r:id="rId2170" display="http://web.higov.net/oip/rrs/popup_list_agency_by_login.php?text=opener.document.myform.x_Agency_Codetxt&amp;title=Agency%20Code&amp;id=opener.document.myform.x_Agency_Code&amp;dept=A15" xr:uid="{DCC01059-4ED7-4A2E-9893-C4C7ED7B50F7}"/>
    <hyperlink ref="CB321" r:id="rId2171" display="http://web.higov.net/oip/rrs/popup_list_agency_by_login.php?text=opener.document.myform.x_Agency_Codetxt&amp;title=Agency%20Code&amp;id=opener.document.myform.x_Agency_Code&amp;dept=A15" xr:uid="{FC622EA5-0FFB-4C21-BEA9-86A09FEED41B}"/>
    <hyperlink ref="CB322" r:id="rId2172" display="http://web.higov.net/oip/rrs/popup_list_agency_by_login.php?text=opener.document.myform.x_Agency_Codetxt&amp;title=Agency%20Code&amp;id=opener.document.myform.x_Agency_Code&amp;dept=A15" xr:uid="{AEC833D5-BE25-458D-B5F5-324069817375}"/>
    <hyperlink ref="CB323" r:id="rId2173" display="http://web.higov.net/oip/rrs/popup_list_agency_by_login.php?text=opener.document.myform.x_Agency_Codetxt&amp;title=Agency%20Code&amp;id=opener.document.myform.x_Agency_Code&amp;dept=A15" xr:uid="{D2D78919-6712-40A3-AA65-144996CFE7A5}"/>
    <hyperlink ref="CB324" r:id="rId2174" display="http://web.higov.net/oip/rrs/popup_list_agency_by_login.php?text=opener.document.myform.x_Agency_Codetxt&amp;title=Agency%20Code&amp;id=opener.document.myform.x_Agency_Code&amp;dept=A15" xr:uid="{920799FA-68C2-4790-920C-7984DE46654F}"/>
    <hyperlink ref="CB325" r:id="rId2175" display="http://web.higov.net/oip/rrs/popup_list_agency_by_login.php?text=opener.document.myform.x_Agency_Codetxt&amp;title=Agency%20Code&amp;id=opener.document.myform.x_Agency_Code&amp;dept=A15" xr:uid="{A7CC7332-0461-4B64-AD01-3AA5527EFB6F}"/>
    <hyperlink ref="CB326" r:id="rId2176" display="http://web.higov.net/oip/rrs/popup_list_agency_by_login.php?text=opener.document.myform.x_Agency_Codetxt&amp;title=Agency%20Code&amp;id=opener.document.myform.x_Agency_Code&amp;dept=A15" xr:uid="{71D90768-AE95-433D-8786-E794C3CAB886}"/>
    <hyperlink ref="CB327" r:id="rId2177" display="http://web.higov.net/oip/rrs/popup_list_agency_by_login.php?text=opener.document.myform.x_Agency_Codetxt&amp;title=Agency%20Code&amp;id=opener.document.myform.x_Agency_Code&amp;dept=A15" xr:uid="{6A710F93-41EC-4513-9B98-6BA790CC3A4C}"/>
    <hyperlink ref="CB328" r:id="rId2178" display="http://web.higov.net/oip/rrs/popup_list_agency_by_login.php?text=opener.document.myform.x_Agency_Codetxt&amp;title=Agency%20Code&amp;id=opener.document.myform.x_Agency_Code&amp;dept=A15" xr:uid="{DF547573-4BCE-4427-81BA-331C5C4424D5}"/>
    <hyperlink ref="CB329" r:id="rId2179" display="http://web.higov.net/oip/rrs/popup_list_agency_by_login.php?text=opener.document.myform.x_Agency_Codetxt&amp;title=Agency%20Code&amp;id=opener.document.myform.x_Agency_Code&amp;dept=A15" xr:uid="{8EBAAFE1-F94F-4DC7-A1B2-CB9996E60366}"/>
    <hyperlink ref="CB330" r:id="rId2180" display="http://web.higov.net/oip/rrs/popup_list_agency_by_login.php?text=opener.document.myform.x_Agency_Codetxt&amp;title=Agency%20Code&amp;id=opener.document.myform.x_Agency_Code&amp;dept=A15" xr:uid="{906C9DA0-B904-4E14-B28C-D2142DB8607E}"/>
    <hyperlink ref="CB331" r:id="rId2181" display="http://web.higov.net/oip/rrs/popup_list_agency_by_login.php?text=opener.document.myform.x_Agency_Codetxt&amp;title=Agency%20Code&amp;id=opener.document.myform.x_Agency_Code&amp;dept=A15" xr:uid="{83160BD2-605B-4FB5-A435-736771F5DADE}"/>
    <hyperlink ref="CB332" r:id="rId2182" display="http://web.higov.net/oip/rrs/popup_list_agency_by_login.php?text=opener.document.myform.x_Agency_Codetxt&amp;title=Agency%20Code&amp;id=opener.document.myform.x_Agency_Code&amp;dept=A15" xr:uid="{7533027F-ECBE-488D-9AA1-07BCED8EA74B}"/>
    <hyperlink ref="CB333" r:id="rId2183" display="http://web.higov.net/oip/rrs/popup_list_agency_by_login.php?text=opener.document.myform.x_Agency_Codetxt&amp;title=Agency%20Code&amp;id=opener.document.myform.x_Agency_Code&amp;dept=A15" xr:uid="{3F08FDBA-315B-402F-8E3D-36008B797648}"/>
    <hyperlink ref="CB334" r:id="rId2184" display="http://web.higov.net/oip/rrs/popup_list_agency_by_login.php?text=opener.document.myform.x_Agency_Codetxt&amp;title=Agency%20Code&amp;id=opener.document.myform.x_Agency_Code&amp;dept=A15" xr:uid="{9F875165-5EA0-4732-B50D-362CBA3AF1C3}"/>
    <hyperlink ref="CB335" r:id="rId2185" display="http://web.higov.net/oip/rrs/popup_list_agency_by_login.php?text=opener.document.myform.x_Agency_Codetxt&amp;title=Agency%20Code&amp;id=opener.document.myform.x_Agency_Code&amp;dept=A15" xr:uid="{E64EC158-5A43-4C64-B8BD-370858E10E38}"/>
    <hyperlink ref="CB336" r:id="rId2186" display="http://web.higov.net/oip/rrs/popup_list_agency_by_login.php?text=opener.document.myform.x_Agency_Codetxt&amp;title=Agency%20Code&amp;id=opener.document.myform.x_Agency_Code&amp;dept=A15" xr:uid="{8F601609-BA3A-4072-8574-98F5114E4653}"/>
    <hyperlink ref="CB337" r:id="rId2187" display="http://web.higov.net/oip/rrs/popup_list_agency_by_login.php?text=opener.document.myform.x_Agency_Codetxt&amp;title=Agency%20Code&amp;id=opener.document.myform.x_Agency_Code&amp;dept=A15" xr:uid="{0EDB1321-2F52-454D-B32D-459A4608F925}"/>
    <hyperlink ref="CB338" r:id="rId2188" display="http://web.higov.net/oip/rrs/popup_list_agency_by_login.php?text=opener.document.myform.x_Agency_Codetxt&amp;title=Agency%20Code&amp;id=opener.document.myform.x_Agency_Code&amp;dept=A15" xr:uid="{73BB0A9A-CE57-4D3F-8ACF-98494163E996}"/>
    <hyperlink ref="CB339" r:id="rId2189" display="http://web.higov.net/oip/rrs/popup_list_agency_by_login.php?text=opener.document.myform.x_Agency_Codetxt&amp;title=Agency%20Code&amp;id=opener.document.myform.x_Agency_Code&amp;dept=A15" xr:uid="{EA338AE1-0C0F-4BBC-AA67-464EB17D41D0}"/>
    <hyperlink ref="CB340" r:id="rId2190" display="http://web.higov.net/oip/rrs/popup_list_agency_by_login.php?text=opener.document.myform.x_Agency_Codetxt&amp;title=Agency%20Code&amp;id=opener.document.myform.x_Agency_Code&amp;dept=A15" xr:uid="{6D8782B1-D7E2-4BCA-A903-1068D22276BE}"/>
    <hyperlink ref="CB341" r:id="rId2191" display="http://web.higov.net/oip/rrs/popup_list_agency_by_login.php?text=opener.document.myform.x_Agency_Codetxt&amp;title=Agency%20Code&amp;id=opener.document.myform.x_Agency_Code&amp;dept=A15" xr:uid="{FF0F4E55-5FC5-4D97-8EBA-B2B07A466BA7}"/>
    <hyperlink ref="CB342" r:id="rId2192" display="http://web.higov.net/oip/rrs/popup_list_agency_by_login.php?text=opener.document.myform.x_Agency_Codetxt&amp;title=Agency%20Code&amp;id=opener.document.myform.x_Agency_Code&amp;dept=A15" xr:uid="{56D6EB37-5E8D-430E-8D51-05B81A614D6D}"/>
    <hyperlink ref="CB343" r:id="rId2193" display="http://web.higov.net/oip/rrs/popup_list_agency_by_login.php?text=opener.document.myform.x_Agency_Codetxt&amp;title=Agency%20Code&amp;id=opener.document.myform.x_Agency_Code&amp;dept=A15" xr:uid="{D8BEF6F7-A101-4B42-989A-EEA140833346}"/>
    <hyperlink ref="CB344" r:id="rId2194" display="http://web.higov.net/oip/rrs/popup_list_agency_by_login.php?text=opener.document.myform.x_Agency_Codetxt&amp;title=Agency%20Code&amp;id=opener.document.myform.x_Agency_Code&amp;dept=A15" xr:uid="{090B4B23-3870-486A-B4DD-64873920E845}"/>
    <hyperlink ref="CB345" r:id="rId2195" display="http://web.higov.net/oip/rrs/popup_list_agency_by_login.php?text=opener.document.myform.x_Agency_Codetxt&amp;title=Agency%20Code&amp;id=opener.document.myform.x_Agency_Code&amp;dept=A15" xr:uid="{BCC26103-D624-490F-AFB9-D3903280E918}"/>
    <hyperlink ref="CB346" r:id="rId2196" display="http://web.higov.net/oip/rrs/popup_list_agency_by_login.php?text=opener.document.myform.x_Agency_Codetxt&amp;title=Agency%20Code&amp;id=opener.document.myform.x_Agency_Code&amp;dept=A15" xr:uid="{C6245318-AE18-43C0-82AF-F0F4BEB5D1D8}"/>
    <hyperlink ref="CB347" r:id="rId2197" display="http://web.higov.net/oip/rrs/popup_list_agency_by_login.php?text=opener.document.myform.x_Agency_Codetxt&amp;title=Agency%20Code&amp;id=opener.document.myform.x_Agency_Code&amp;dept=A15" xr:uid="{FD4E7ADB-7BAB-4CE1-B731-9AFE5F216708}"/>
    <hyperlink ref="CB348" r:id="rId2198" display="http://web.higov.net/oip/rrs/popup_list_agency_by_login.php?text=opener.document.myform.x_Agency_Codetxt&amp;title=Agency%20Code&amp;id=opener.document.myform.x_Agency_Code&amp;dept=A15" xr:uid="{2A4CF648-9A39-465B-98D7-68F2E740942A}"/>
    <hyperlink ref="CB349" r:id="rId2199" display="http://web.higov.net/oip/rrs/popup_list_agency_by_login.php?text=opener.document.myform.x_Agency_Codetxt&amp;title=Agency%20Code&amp;id=opener.document.myform.x_Agency_Code&amp;dept=A15" xr:uid="{8CA2681A-C649-4D5E-AE7A-714C82AC1B31}"/>
    <hyperlink ref="CB350" r:id="rId2200" display="http://web.higov.net/oip/rrs/popup_list_agency_by_login.php?text=opener.document.myform.x_Agency_Codetxt&amp;title=Agency%20Code&amp;id=opener.document.myform.x_Agency_Code&amp;dept=A15" xr:uid="{22B6BEF1-0FC6-49D5-B29D-1AFE1D5E596B}"/>
    <hyperlink ref="CB351" r:id="rId2201" display="http://web.higov.net/oip/rrs/popup_list_agency_by_login.php?text=opener.document.myform.x_Agency_Codetxt&amp;title=Agency%20Code&amp;id=opener.document.myform.x_Agency_Code&amp;dept=A15" xr:uid="{F0EE07DF-4329-46FB-B30B-FB3865D33955}"/>
    <hyperlink ref="CB352" r:id="rId2202" display="http://web.higov.net/oip/rrs/popup_list_agency_by_login.php?text=opener.document.myform.x_Agency_Codetxt&amp;title=Agency%20Code&amp;id=opener.document.myform.x_Agency_Code&amp;dept=A15" xr:uid="{AAE649F9-D71E-4EA7-9C2D-740DE41865BF}"/>
    <hyperlink ref="CB353" r:id="rId2203" display="http://web.higov.net/oip/rrs/popup_list_agency_by_login.php?text=opener.document.myform.x_Agency_Codetxt&amp;title=Agency%20Code&amp;id=opener.document.myform.x_Agency_Code&amp;dept=A15" xr:uid="{894D30BC-0DD2-4CF9-B117-404E2CE06BDD}"/>
    <hyperlink ref="CB354" r:id="rId2204" display="http://web.higov.net/oip/rrs/popup_list_agency_by_login.php?text=opener.document.myform.x_Agency_Codetxt&amp;title=Agency%20Code&amp;id=opener.document.myform.x_Agency_Code&amp;dept=A15" xr:uid="{59299482-1AC8-4C4D-B79C-CF79FC9175B5}"/>
    <hyperlink ref="CB355" r:id="rId2205" display="http://web.higov.net/oip/rrs/popup_list_agency_by_login.php?text=opener.document.myform.x_Agency_Codetxt&amp;title=Agency%20Code&amp;id=opener.document.myform.x_Agency_Code&amp;dept=A15" xr:uid="{FC0315FC-A929-483B-8A50-CF5AE3B23E82}"/>
    <hyperlink ref="CB356" r:id="rId2206" display="http://web.higov.net/oip/rrs/popup_list_agency_by_login.php?text=opener.document.myform.x_Agency_Codetxt&amp;title=Agency%20Code&amp;id=opener.document.myform.x_Agency_Code&amp;dept=A15" xr:uid="{1856A0E5-E059-4185-8841-7A33F885C9EE}"/>
    <hyperlink ref="CB357" r:id="rId2207" display="http://web.higov.net/oip/rrs/popup_list_agency_by_login.php?text=opener.document.myform.x_Agency_Codetxt&amp;title=Agency%20Code&amp;id=opener.document.myform.x_Agency_Code&amp;dept=A15" xr:uid="{650AB537-02F3-4A8E-8BE6-555797B7CDE9}"/>
    <hyperlink ref="CB358" r:id="rId2208" display="http://web.higov.net/oip/rrs/popup_list_agency_by_login.php?text=opener.document.myform.x_Agency_Codetxt&amp;title=Agency%20Code&amp;id=opener.document.myform.x_Agency_Code&amp;dept=A15" xr:uid="{83EF34D5-AE80-4954-8614-E05DB8CE1FDB}"/>
    <hyperlink ref="CB359" r:id="rId2209" display="http://web.higov.net/oip/rrs/popup_list_agency_by_login.php?text=opener.document.myform.x_Agency_Codetxt&amp;title=Agency%20Code&amp;id=opener.document.myform.x_Agency_Code&amp;dept=A15" xr:uid="{204E4E83-60DA-4AFB-BB30-4BA97F5DE273}"/>
    <hyperlink ref="CB360" r:id="rId2210" display="http://web.higov.net/oip/rrs/popup_list_agency_by_login.php?text=opener.document.myform.x_Agency_Codetxt&amp;title=Agency%20Code&amp;id=opener.document.myform.x_Agency_Code&amp;dept=A15" xr:uid="{B7DC1297-3380-4DFC-9EB4-E423CAC86B27}"/>
    <hyperlink ref="CB361" r:id="rId2211" display="http://web.higov.net/oip/rrs/popup_list_agency_by_login.php?text=opener.document.myform.x_Agency_Codetxt&amp;title=Agency%20Code&amp;id=opener.document.myform.x_Agency_Code&amp;dept=A15" xr:uid="{308AE73A-CABE-45B1-813C-E905C46DA5FB}"/>
    <hyperlink ref="CB362" r:id="rId2212" display="http://web.higov.net/oip/rrs/popup_list_agency_by_login.php?text=opener.document.myform.x_Agency_Codetxt&amp;title=Agency%20Code&amp;id=opener.document.myform.x_Agency_Code&amp;dept=A15" xr:uid="{A11C08FC-C715-4266-AF59-99D5D819AC2E}"/>
    <hyperlink ref="CB363" r:id="rId2213" display="http://web.higov.net/oip/rrs/popup_list_agency_by_login.php?text=opener.document.myform.x_Agency_Codetxt&amp;title=Agency%20Code&amp;id=opener.document.myform.x_Agency_Code&amp;dept=A15" xr:uid="{24051715-9633-4FBC-8C3F-B6D034CCBFD5}"/>
    <hyperlink ref="CB364" r:id="rId2214" display="http://web.higov.net/oip/rrs/popup_list_agency_by_login.php?text=opener.document.myform.x_Agency_Codetxt&amp;title=Agency%20Code&amp;id=opener.document.myform.x_Agency_Code&amp;dept=A15" xr:uid="{07A3E884-AC7E-4287-82BB-FF4362494DD4}"/>
    <hyperlink ref="CB365" r:id="rId2215" display="http://web.higov.net/oip/rrs/popup_list_agency_by_login.php?text=opener.document.myform.x_Agency_Codetxt&amp;title=Agency%20Code&amp;id=opener.document.myform.x_Agency_Code&amp;dept=A15" xr:uid="{F2C5D5FF-8790-4B0C-B073-91D47F11B8F0}"/>
    <hyperlink ref="CB366" r:id="rId2216" display="http://web.higov.net/oip/rrs/popup_list_agency_by_login.php?text=opener.document.myform.x_Agency_Codetxt&amp;title=Agency%20Code&amp;id=opener.document.myform.x_Agency_Code&amp;dept=A15" xr:uid="{0AF89836-2C21-4A30-8FA2-E420F719AD27}"/>
    <hyperlink ref="CB367" r:id="rId2217" display="http://web.higov.net/oip/rrs/popup_list_agency_by_login.php?text=opener.document.myform.x_Agency_Codetxt&amp;title=Agency%20Code&amp;id=opener.document.myform.x_Agency_Code&amp;dept=A15" xr:uid="{E54BB43C-C39C-49F7-BAF9-28C182346FFA}"/>
    <hyperlink ref="CB368" r:id="rId2218" display="http://web.higov.net/oip/rrs/popup_list_agency_by_login.php?text=opener.document.myform.x_Agency_Codetxt&amp;title=Agency%20Code&amp;id=opener.document.myform.x_Agency_Code&amp;dept=A15" xr:uid="{E7303789-959E-446A-9F54-30559D942520}"/>
    <hyperlink ref="CB369" r:id="rId2219" display="http://web.higov.net/oip/rrs/popup_list_agency_by_login.php?text=opener.document.myform.x_Agency_Codetxt&amp;title=Agency%20Code&amp;id=opener.document.myform.x_Agency_Code&amp;dept=A15" xr:uid="{1DAF5475-5242-48F9-95EE-795C2363C1E4}"/>
    <hyperlink ref="CB370" r:id="rId2220" display="http://web.higov.net/oip/rrs/popup_list_agency_by_login.php?text=opener.document.myform.x_Agency_Codetxt&amp;title=Agency%20Code&amp;id=opener.document.myform.x_Agency_Code&amp;dept=A15" xr:uid="{EFDA0229-C8D2-469A-BD1B-2C83CE555497}"/>
    <hyperlink ref="CB371" r:id="rId2221" display="http://web.higov.net/oip/rrs/popup_list_agency_by_login.php?text=opener.document.myform.x_Agency_Codetxt&amp;title=Agency%20Code&amp;id=opener.document.myform.x_Agency_Code&amp;dept=A15" xr:uid="{4C95CDE8-452F-426D-BB50-33989DF55DCF}"/>
    <hyperlink ref="CB372" r:id="rId2222" display="http://web.higov.net/oip/rrs/popup_list_agency_by_login.php?text=opener.document.myform.x_Agency_Codetxt&amp;title=Agency%20Code&amp;id=opener.document.myform.x_Agency_Code&amp;dept=A15" xr:uid="{1C4BEE4D-11F4-4BFE-9A9D-B65A6E8E46EE}"/>
    <hyperlink ref="CB373" r:id="rId2223" display="http://web.higov.net/oip/rrs/popup_list_agency_by_login.php?text=opener.document.myform.x_Agency_Codetxt&amp;title=Agency%20Code&amp;id=opener.document.myform.x_Agency_Code&amp;dept=A15" xr:uid="{534BBB2D-0705-47C4-9B0C-7AA7BEBBBA4C}"/>
    <hyperlink ref="CB374" r:id="rId2224" display="http://web.higov.net/oip/rrs/popup_list_agency_by_login.php?text=opener.document.myform.x_Agency_Codetxt&amp;title=Agency%20Code&amp;id=opener.document.myform.x_Agency_Code&amp;dept=A15" xr:uid="{4D73F45C-E0FE-4E47-8CFD-5D38ADACCE11}"/>
    <hyperlink ref="CB375" r:id="rId2225" display="http://web.higov.net/oip/rrs/popup_list_agency_by_login.php?text=opener.document.myform.x_Agency_Codetxt&amp;title=Agency%20Code&amp;id=opener.document.myform.x_Agency_Code&amp;dept=A15" xr:uid="{199261EF-3AA7-47CA-B705-E9155A23C097}"/>
    <hyperlink ref="CB376" r:id="rId2226" display="http://web.higov.net/oip/rrs/popup_list_agency_by_login.php?text=opener.document.myform.x_Agency_Codetxt&amp;title=Agency%20Code&amp;id=opener.document.myform.x_Agency_Code&amp;dept=A15" xr:uid="{BA51FC48-1883-4295-8620-36892A1D0AD1}"/>
    <hyperlink ref="CB377" r:id="rId2227" display="http://web.higov.net/oip/rrs/popup_list_agency_by_login.php?text=opener.document.myform.x_Agency_Codetxt&amp;title=Agency%20Code&amp;id=opener.document.myform.x_Agency_Code&amp;dept=A15" xr:uid="{AA00B917-2CEA-4B9B-9F36-06C9409465F1}"/>
    <hyperlink ref="CB378" r:id="rId2228" display="http://web.higov.net/oip/rrs/popup_list_agency_by_login.php?text=opener.document.myform.x_Agency_Codetxt&amp;title=Agency%20Code&amp;id=opener.document.myform.x_Agency_Code&amp;dept=A15" xr:uid="{DEE4AB7D-0A0C-4835-B2BC-1431EB318C3B}"/>
    <hyperlink ref="CB379" r:id="rId2229" display="http://web.higov.net/oip/rrs/popup_list_agency_by_login.php?text=opener.document.myform.x_Agency_Codetxt&amp;title=Agency%20Code&amp;id=opener.document.myform.x_Agency_Code&amp;dept=A15" xr:uid="{7523A1EE-9E91-40EE-A56E-C6506D940721}"/>
    <hyperlink ref="CB380" r:id="rId2230" display="http://web.higov.net/oip/rrs/popup_list_agency_by_login.php?text=opener.document.myform.x_Agency_Codetxt&amp;title=Agency%20Code&amp;id=opener.document.myform.x_Agency_Code&amp;dept=A15" xr:uid="{54551D18-5EB9-49F2-B9BC-AE0A179D17CE}"/>
    <hyperlink ref="CB381" r:id="rId2231" display="http://web.higov.net/oip/rrs/popup_list_agency_by_login.php?text=opener.document.myform.x_Agency_Codetxt&amp;title=Agency%20Code&amp;id=opener.document.myform.x_Agency_Code&amp;dept=A15" xr:uid="{65CB6209-F21B-4C73-93B8-FCC4FB75F64E}"/>
    <hyperlink ref="CB382" r:id="rId2232" display="http://web.higov.net/oip/rrs/popup_list_agency_by_login.php?text=opener.document.myform.x_Agency_Codetxt&amp;title=Agency%20Code&amp;id=opener.document.myform.x_Agency_Code&amp;dept=A15" xr:uid="{78C468F7-6AAE-44AB-B917-B4C48C57360A}"/>
    <hyperlink ref="CB383" r:id="rId2233" display="http://web.higov.net/oip/rrs/popup_list_agency_by_login.php?text=opener.document.myform.x_Agency_Codetxt&amp;title=Agency%20Code&amp;id=opener.document.myform.x_Agency_Code&amp;dept=A15" xr:uid="{E587516F-CC94-49C0-BE00-863E182F0E80}"/>
    <hyperlink ref="CB384" r:id="rId2234" display="http://web.higov.net/oip/rrs/popup_list_agency_by_login.php?text=opener.document.myform.x_Agency_Codetxt&amp;title=Agency%20Code&amp;id=opener.document.myform.x_Agency_Code&amp;dept=A15" xr:uid="{1EFFDCFB-9608-492E-9191-5027499EAE5C}"/>
    <hyperlink ref="CB385" r:id="rId2235" display="http://web.higov.net/oip/rrs/popup_list_agency_by_login.php?text=opener.document.myform.x_Agency_Codetxt&amp;title=Agency%20Code&amp;id=opener.document.myform.x_Agency_Code&amp;dept=A15" xr:uid="{BCE38CDF-F838-40B5-B85D-C2152E4BC114}"/>
    <hyperlink ref="CB386" r:id="rId2236" display="http://web.higov.net/oip/rrs/popup_list_agency_by_login.php?text=opener.document.myform.x_Agency_Codetxt&amp;title=Agency%20Code&amp;id=opener.document.myform.x_Agency_Code&amp;dept=A15" xr:uid="{EF066905-9A5E-427D-BFF5-0903B2D21E25}"/>
    <hyperlink ref="CB387" r:id="rId2237" display="http://web.higov.net/oip/rrs/popup_list_agency_by_login.php?text=opener.document.myform.x_Agency_Codetxt&amp;title=Agency%20Code&amp;id=opener.document.myform.x_Agency_Code&amp;dept=A15" xr:uid="{F8E03CE6-7397-4939-B966-6419694AC5B3}"/>
    <hyperlink ref="CB388" r:id="rId2238" display="http://web.higov.net/oip/rrs/popup_list_agency_by_login.php?text=opener.document.myform.x_Agency_Codetxt&amp;title=Agency%20Code&amp;id=opener.document.myform.x_Agency_Code&amp;dept=A15" xr:uid="{27C61B50-23C0-48DD-97A5-D364918AF8EA}"/>
    <hyperlink ref="CB389" r:id="rId2239" display="http://web.higov.net/oip/rrs/popup_list_agency_by_login.php?text=opener.document.myform.x_Agency_Codetxt&amp;title=Agency%20Code&amp;id=opener.document.myform.x_Agency_Code&amp;dept=A15" xr:uid="{6CEFEF3E-DC6C-4556-9022-34351B6311BA}"/>
    <hyperlink ref="CB390" r:id="rId2240" display="http://web.higov.net/oip/rrs/popup_list_agency_by_login.php?text=opener.document.myform.x_Agency_Codetxt&amp;title=Agency%20Code&amp;id=opener.document.myform.x_Agency_Code&amp;dept=A15" xr:uid="{B1C87D53-C589-4005-99A2-76679E3DBA12}"/>
    <hyperlink ref="CB391" r:id="rId2241" display="http://web.higov.net/oip/rrs/popup_list_agency_by_login.php?text=opener.document.myform.x_Agency_Codetxt&amp;title=Agency%20Code&amp;id=opener.document.myform.x_Agency_Code&amp;dept=A15" xr:uid="{428458BF-8752-4BA2-89ED-A54773996909}"/>
    <hyperlink ref="CB392" r:id="rId2242" display="http://web.higov.net/oip/rrs/popup_list_agency_by_login.php?text=opener.document.myform.x_Agency_Codetxt&amp;title=Agency%20Code&amp;id=opener.document.myform.x_Agency_Code&amp;dept=A15" xr:uid="{CCB1EAA7-4F2A-46E6-8B4D-D4006119A612}"/>
    <hyperlink ref="CB393" r:id="rId2243" display="http://web.higov.net/oip/rrs/popup_list_agency_by_login.php?text=opener.document.myform.x_Agency_Codetxt&amp;title=Agency%20Code&amp;id=opener.document.myform.x_Agency_Code&amp;dept=A15" xr:uid="{97FD93E7-5717-4FAE-9175-B12CE6E6DB48}"/>
    <hyperlink ref="CB394" r:id="rId2244" display="http://web.higov.net/oip/rrs/popup_list_agency_by_login.php?text=opener.document.myform.x_Agency_Codetxt&amp;title=Agency%20Code&amp;id=opener.document.myform.x_Agency_Code&amp;dept=A15" xr:uid="{6B799218-447A-4277-BCFB-D3B043CBAE3B}"/>
    <hyperlink ref="CB395" r:id="rId2245" display="http://web.higov.net/oip/rrs/popup_list_agency_by_login.php?text=opener.document.myform.x_Agency_Codetxt&amp;title=Agency%20Code&amp;id=opener.document.myform.x_Agency_Code&amp;dept=A15" xr:uid="{E5702D70-61F5-45C2-B648-26D84E91575F}"/>
    <hyperlink ref="CB396" r:id="rId2246" display="http://web.higov.net/oip/rrs/popup_list_agency_by_login.php?text=opener.document.myform.x_Agency_Codetxt&amp;title=Agency%20Code&amp;id=opener.document.myform.x_Agency_Code&amp;dept=A15" xr:uid="{3AD42264-E355-43A7-AA14-B8E7C3393FB5}"/>
    <hyperlink ref="CB397" r:id="rId2247" display="http://web.higov.net/oip/rrs/popup_list_agency_by_login.php?text=opener.document.myform.x_Agency_Codetxt&amp;title=Agency%20Code&amp;id=opener.document.myform.x_Agency_Code&amp;dept=A15" xr:uid="{1D266BD7-0224-4145-8DD8-31B9ACA57F31}"/>
    <hyperlink ref="CB398" r:id="rId2248" display="http://web.higov.net/oip/rrs/popup_list_agency_by_login.php?text=opener.document.myform.x_Agency_Codetxt&amp;title=Agency%20Code&amp;id=opener.document.myform.x_Agency_Code&amp;dept=A15" xr:uid="{794D8A39-3090-4F35-AACE-428601BFEA77}"/>
    <hyperlink ref="CB399" r:id="rId2249" display="http://web.higov.net/oip/rrs/popup_list_agency_by_login.php?text=opener.document.myform.x_Agency_Codetxt&amp;title=Agency%20Code&amp;id=opener.document.myform.x_Agency_Code&amp;dept=A15" xr:uid="{3F0E691B-22AD-4D99-B1C1-D2D92A2CFEDA}"/>
    <hyperlink ref="CB400" r:id="rId2250" display="http://web.higov.net/oip/rrs/popup_list_agency_by_login.php?text=opener.document.myform.x_Agency_Codetxt&amp;title=Agency%20Code&amp;id=opener.document.myform.x_Agency_Code&amp;dept=A15" xr:uid="{E867A480-B415-4DD5-952D-08813BEC1B9D}"/>
    <hyperlink ref="CB401" r:id="rId2251" display="http://web.higov.net/oip/rrs/popup_list_agency_by_login.php?text=opener.document.myform.x_Agency_Codetxt&amp;title=Agency%20Code&amp;id=opener.document.myform.x_Agency_Code&amp;dept=A15" xr:uid="{D89606EB-7DDC-4E27-85EB-D206CD2439BE}"/>
    <hyperlink ref="CB402" r:id="rId2252" display="http://web.higov.net/oip/rrs/popup_list_agency_by_login.php?text=opener.document.myform.x_Agency_Codetxt&amp;title=Agency%20Code&amp;id=opener.document.myform.x_Agency_Code&amp;dept=A15" xr:uid="{877E7F86-3217-4855-B677-118435B76485}"/>
    <hyperlink ref="CB403" r:id="rId2253" display="http://web.higov.net/oip/rrs/popup_list_agency_by_login.php?text=opener.document.myform.x_Agency_Codetxt&amp;title=Agency%20Code&amp;id=opener.document.myform.x_Agency_Code&amp;dept=A15" xr:uid="{2F12E695-E139-4F09-AE03-1C409D3D9E9B}"/>
    <hyperlink ref="CB404" r:id="rId2254" display="http://web.higov.net/oip/rrs/popup_list_agency_by_login.php?text=opener.document.myform.x_Agency_Codetxt&amp;title=Agency%20Code&amp;id=opener.document.myform.x_Agency_Code&amp;dept=A15" xr:uid="{DB37A96E-1EC1-4B8F-AC5F-CC96B2593FD9}"/>
    <hyperlink ref="CB405" r:id="rId2255" display="http://web.higov.net/oip/rrs/popup_list_agency_by_login.php?text=opener.document.myform.x_Agency_Codetxt&amp;title=Agency%20Code&amp;id=opener.document.myform.x_Agency_Code&amp;dept=A15" xr:uid="{EDFA51DC-9C87-468D-BC16-DA46019D6DCE}"/>
    <hyperlink ref="CB406" r:id="rId2256" display="http://web.higov.net/oip/rrs/popup_list_agency_by_login.php?text=opener.document.myform.x_Agency_Codetxt&amp;title=Agency%20Code&amp;id=opener.document.myform.x_Agency_Code&amp;dept=A15" xr:uid="{1598DACD-93C8-494E-BE64-403CA57E8EBB}"/>
    <hyperlink ref="CB407" r:id="rId2257" display="http://web.higov.net/oip/rrs/popup_list_agency_by_login.php?text=opener.document.myform.x_Agency_Codetxt&amp;title=Agency%20Code&amp;id=opener.document.myform.x_Agency_Code&amp;dept=A15" xr:uid="{98F80194-AA5A-4698-8E83-D4E34A4424E2}"/>
    <hyperlink ref="CB408" r:id="rId2258" display="http://web.higov.net/oip/rrs/popup_list_agency_by_login.php?text=opener.document.myform.x_Agency_Codetxt&amp;title=Agency%20Code&amp;id=opener.document.myform.x_Agency_Code&amp;dept=A15" xr:uid="{7C63210C-26CC-4920-8EBA-F50238AA75ED}"/>
    <hyperlink ref="CB409" r:id="rId2259" display="http://web.higov.net/oip/rrs/popup_list_agency_by_login.php?text=opener.document.myform.x_Agency_Codetxt&amp;title=Agency%20Code&amp;id=opener.document.myform.x_Agency_Code&amp;dept=A15" xr:uid="{FA4EE00A-B204-4DBF-9EC1-31DA842382F6}"/>
    <hyperlink ref="CB410" r:id="rId2260" display="http://web.higov.net/oip/rrs/popup_list_agency_by_login.php?text=opener.document.myform.x_Agency_Codetxt&amp;title=Agency%20Code&amp;id=opener.document.myform.x_Agency_Code&amp;dept=A15" xr:uid="{F5D1ADAE-070C-4951-935E-28EEB72E81E2}"/>
    <hyperlink ref="CB411" r:id="rId2261" display="http://web.higov.net/oip/rrs/popup_list_agency_by_login.php?text=opener.document.myform.x_Agency_Codetxt&amp;title=Agency%20Code&amp;id=opener.document.myform.x_Agency_Code&amp;dept=A15" xr:uid="{AC0D2998-EFC9-4F22-8F95-6A5B7A9CA6F8}"/>
    <hyperlink ref="CB412" r:id="rId2262" display="http://web.higov.net/oip/rrs/popup_list_agency_by_login.php?text=opener.document.myform.x_Agency_Codetxt&amp;title=Agency%20Code&amp;id=opener.document.myform.x_Agency_Code&amp;dept=A15" xr:uid="{62796E36-491D-40EF-A94C-3BAA126C27F7}"/>
    <hyperlink ref="CB413" r:id="rId2263" display="http://web.higov.net/oip/rrs/popup_list_agency_by_login.php?text=opener.document.myform.x_Agency_Codetxt&amp;title=Agency%20Code&amp;id=opener.document.myform.x_Agency_Code&amp;dept=A15" xr:uid="{F35AFFCC-A5C3-45B3-9972-C162CBE4A8AA}"/>
    <hyperlink ref="CB414" r:id="rId2264" display="http://web.higov.net/oip/rrs/popup_list_agency_by_login.php?text=opener.document.myform.x_Agency_Codetxt&amp;title=Agency%20Code&amp;id=opener.document.myform.x_Agency_Code&amp;dept=A15" xr:uid="{37BBB647-C2B8-4422-83E6-297C35E368DC}"/>
    <hyperlink ref="CB415" r:id="rId2265" display="http://web.higov.net/oip/rrs/popup_list_agency_by_login.php?text=opener.document.myform.x_Agency_Codetxt&amp;title=Agency%20Code&amp;id=opener.document.myform.x_Agency_Code&amp;dept=A15" xr:uid="{76DD0020-ABE7-4EC1-867C-054484C5B1EF}"/>
    <hyperlink ref="CB416" r:id="rId2266" display="http://web.higov.net/oip/rrs/popup_list_agency_by_login.php?text=opener.document.myform.x_Agency_Codetxt&amp;title=Agency%20Code&amp;id=opener.document.myform.x_Agency_Code&amp;dept=A15" xr:uid="{5450F20E-7C63-4186-B077-FB07C399FA18}"/>
    <hyperlink ref="CC35" r:id="rId2267" display="http://web.higov.net/oip/rrs/popup_list_agency_by_login.php?text=opener.document.myform.x_Agency_Codetxt&amp;title=Agency%20Code&amp;id=opener.document.myform.x_Agency_Code&amp;dept=A22" xr:uid="{E12E5268-9371-4244-9640-EC34F13DC6E2}"/>
    <hyperlink ref="CC36" r:id="rId2268" display="http://web.higov.net/oip/rrs/popup_list_agency_by_login.php?text=opener.document.myform.x_Agency_Codetxt&amp;title=Agency%20Code&amp;id=opener.document.myform.x_Agency_Code&amp;dept=A22" xr:uid="{C71E5DE3-8BB8-4971-8760-3EE82B8FD85A}"/>
    <hyperlink ref="CC37" r:id="rId2269" display="http://web.higov.net/oip/rrs/popup_list_agency_by_login.php?text=opener.document.myform.x_Agency_Codetxt&amp;title=Agency%20Code&amp;id=opener.document.myform.x_Agency_Code&amp;dept=A22" xr:uid="{28632C1C-81A3-4EDD-872C-C787192E5FB3}"/>
    <hyperlink ref="CC38" r:id="rId2270" display="http://web.higov.net/oip/rrs/popup_list_agency_by_login.php?text=opener.document.myform.x_Agency_Codetxt&amp;title=Agency%20Code&amp;id=opener.document.myform.x_Agency_Code&amp;dept=A22" xr:uid="{0B9C2E4B-3003-4B4B-972F-53906A749561}"/>
    <hyperlink ref="CC39" r:id="rId2271" display="http://web.higov.net/oip/rrs/popup_list_agency_by_login.php?text=opener.document.myform.x_Agency_Codetxt&amp;title=Agency%20Code&amp;id=opener.document.myform.x_Agency_Code&amp;dept=A22" xr:uid="{6AF706AB-CC39-48E4-BA95-0C24C3293500}"/>
    <hyperlink ref="CC40" r:id="rId2272" display="http://web.higov.net/oip/rrs/popup_list_agency_by_login.php?text=opener.document.myform.x_Agency_Codetxt&amp;title=Agency%20Code&amp;id=opener.document.myform.x_Agency_Code&amp;dept=A22" xr:uid="{F659961A-2EA0-4363-8EA3-C41B2A40B73B}"/>
    <hyperlink ref="CC41" r:id="rId2273" display="http://web.higov.net/oip/rrs/popup_list_agency_by_login.php?text=opener.document.myform.x_Agency_Codetxt&amp;title=Agency%20Code&amp;id=opener.document.myform.x_Agency_Code&amp;dept=A22" xr:uid="{B97E7EF6-5412-4E06-827A-39538D2E2002}"/>
    <hyperlink ref="CC42" r:id="rId2274" display="http://web.higov.net/oip/rrs/popup_list_agency_by_login.php?text=opener.document.myform.x_Agency_Codetxt&amp;title=Agency%20Code&amp;id=opener.document.myform.x_Agency_Code&amp;dept=A22" xr:uid="{7D78E1E7-4018-42CD-B643-F11B9BACFC52}"/>
    <hyperlink ref="CC43" r:id="rId2275" display="http://web.higov.net/oip/rrs/popup_list_agency_by_login.php?text=opener.document.myform.x_Agency_Codetxt&amp;title=Agency%20Code&amp;id=opener.document.myform.x_Agency_Code&amp;dept=A22" xr:uid="{83996B2A-EA3E-4A93-B598-D719B9F812EB}"/>
    <hyperlink ref="CC44" r:id="rId2276" display="http://web.higov.net/oip/rrs/popup_list_agency_by_login.php?text=opener.document.myform.x_Agency_Codetxt&amp;title=Agency%20Code&amp;id=opener.document.myform.x_Agency_Code&amp;dept=A22" xr:uid="{7F89CC40-9CDE-46B8-BD27-1D33F1ECC5F3}"/>
    <hyperlink ref="CC45" r:id="rId2277" display="http://web.higov.net/oip/rrs/popup_list_agency_by_login.php?text=opener.document.myform.x_Agency_Codetxt&amp;title=Agency%20Code&amp;id=opener.document.myform.x_Agency_Code&amp;dept=A22" xr:uid="{D05D5AC7-0208-4851-A52D-9E40684B1299}"/>
    <hyperlink ref="CC48" r:id="rId2278" display="http://web.higov.net/oip/rrs/popup_list_agency_by_login.php?text=opener.document.myform.x_Agency_Codetxt&amp;title=Agency%20Code&amp;id=opener.document.myform.x_Agency_Code&amp;dept=A22" xr:uid="{B9C986C3-1F9B-410F-ACEA-255470E31230}"/>
    <hyperlink ref="CC50" r:id="rId2279" display="http://web.higov.net/oip/rrs/popup_list_agency_by_login.php?text=opener.document.myform.x_Agency_Codetxt&amp;title=Agency%20Code&amp;id=opener.document.myform.x_Agency_Code&amp;dept=A22" xr:uid="{9D0771CB-DDF4-4085-B7B4-857434910CC0}"/>
    <hyperlink ref="CC51" r:id="rId2280" display="http://web.higov.net/oip/rrs/popup_list_agency_by_login.php?text=opener.document.myform.x_Agency_Codetxt&amp;title=Agency%20Code&amp;id=opener.document.myform.x_Agency_Code&amp;dept=A22" xr:uid="{D1C185DA-432D-4C23-8CFD-529B8C2475E8}"/>
    <hyperlink ref="CC55" r:id="rId2281" display="http://web.higov.net/oip/rrs/popup_list_agency_by_login.php?text=opener.document.myform.x_Agency_Codetxt&amp;title=Agency%20Code&amp;id=opener.document.myform.x_Agency_Code&amp;dept=A22" xr:uid="{3ACDE389-4F05-45E2-B029-E385D4A66503}"/>
    <hyperlink ref="CC56" r:id="rId2282" display="http://web.higov.net/oip/rrs/popup_list_agency_by_login.php?text=opener.document.myform.x_Agency_Codetxt&amp;title=Agency%20Code&amp;id=opener.document.myform.x_Agency_Code&amp;dept=A22" xr:uid="{B59E53F1-0593-41DD-84B3-45157A7DC7EB}"/>
    <hyperlink ref="CC59" r:id="rId2283" display="http://web.higov.net/oip/rrs/popup_list_agency_by_login.php?text=opener.document.myform.x_Agency_Codetxt&amp;title=Agency%20Code&amp;id=opener.document.myform.x_Agency_Code&amp;dept=A22" xr:uid="{6D568536-9DC8-47B9-B625-A48521818FC5}"/>
    <hyperlink ref="CC61" r:id="rId2284" display="http://web.higov.net/oip/rrs/popup_list_agency_by_login.php?text=opener.document.myform.x_Agency_Codetxt&amp;title=Agency%20Code&amp;id=opener.document.myform.x_Agency_Code&amp;dept=A22" xr:uid="{A4D3FF4F-0AB7-4B17-816F-414CE7E78584}"/>
    <hyperlink ref="CC63" r:id="rId2285" display="http://web.higov.net/oip/rrs/popup_list_agency_by_login.php?text=opener.document.myform.x_Agency_Codetxt&amp;title=Agency%20Code&amp;id=opener.document.myform.x_Agency_Code&amp;dept=A22" xr:uid="{B337CA19-D699-4C96-98ED-CA38C83CC302}"/>
    <hyperlink ref="CC64" r:id="rId2286" display="http://web.higov.net/oip/rrs/popup_list_agency_by_login.php?text=opener.document.myform.x_Agency_Codetxt&amp;title=Agency%20Code&amp;id=opener.document.myform.x_Agency_Code&amp;dept=A22" xr:uid="{B82327A8-74E8-4552-ACBA-21ECEDC617A0}"/>
    <hyperlink ref="CC65" r:id="rId2287" display="http://web.higov.net/oip/rrs/popup_list_agency_by_login.php?text=opener.document.myform.x_Agency_Codetxt&amp;title=Agency%20Code&amp;id=opener.document.myform.x_Agency_Code&amp;dept=A22" xr:uid="{0C98957C-97C0-44BA-9502-5384B7F167BC}"/>
    <hyperlink ref="CC66" r:id="rId2288" display="http://web.higov.net/oip/rrs/popup_list_agency_by_login.php?text=opener.document.myform.x_Agency_Codetxt&amp;title=Agency%20Code&amp;id=opener.document.myform.x_Agency_Code&amp;dept=A22" xr:uid="{CCBE2498-5E2A-4CFD-AC45-CF29E77FDF51}"/>
    <hyperlink ref="CC67" r:id="rId2289" display="http://web.higov.net/oip/rrs/popup_list_agency_by_login.php?text=opener.document.myform.x_Agency_Codetxt&amp;title=Agency%20Code&amp;id=opener.document.myform.x_Agency_Code&amp;dept=A22" xr:uid="{A6207CFE-F10A-4393-AAA9-4F66D4EF1C56}"/>
    <hyperlink ref="CC68" r:id="rId2290" display="http://web.higov.net/oip/rrs/popup_list_agency_by_login.php?text=opener.document.myform.x_Agency_Codetxt&amp;title=Agency%20Code&amp;id=opener.document.myform.x_Agency_Code&amp;dept=A22" xr:uid="{76C476D3-86F2-4002-A11C-0514C9F27371}"/>
    <hyperlink ref="CC69" r:id="rId2291" display="http://web.higov.net/oip/rrs/popup_list_agency_by_login.php?text=opener.document.myform.x_Agency_Codetxt&amp;title=Agency%20Code&amp;id=opener.document.myform.x_Agency_Code&amp;dept=A22" xr:uid="{995ED8A6-F7A0-4254-B440-F74E95CD493B}"/>
    <hyperlink ref="CC70" r:id="rId2292" display="http://web.higov.net/oip/rrs/popup_list_agency_by_login.php?text=opener.document.myform.x_Agency_Codetxt&amp;title=Agency%20Code&amp;id=opener.document.myform.x_Agency_Code&amp;dept=A22" xr:uid="{23B02907-954E-4434-A9CA-A9F4F8879FBA}"/>
    <hyperlink ref="CC71" r:id="rId2293" display="http://web.higov.net/oip/rrs/popup_list_agency_by_login.php?text=opener.document.myform.x_Agency_Codetxt&amp;title=Agency%20Code&amp;id=opener.document.myform.x_Agency_Code&amp;dept=A22" xr:uid="{A156322E-56A7-4E7A-9DEA-3B946877BF34}"/>
    <hyperlink ref="CC72" r:id="rId2294" display="http://web.higov.net/oip/rrs/popup_list_agency_by_login.php?text=opener.document.myform.x_Agency_Codetxt&amp;title=Agency%20Code&amp;id=opener.document.myform.x_Agency_Code&amp;dept=A22" xr:uid="{D1FAC217-82F2-4895-8EA8-3F898F364017}"/>
    <hyperlink ref="CC73" r:id="rId2295" display="http://web.higov.net/oip/rrs/popup_list_agency_by_login.php?text=opener.document.myform.x_Agency_Codetxt&amp;title=Agency%20Code&amp;id=opener.document.myform.x_Agency_Code&amp;dept=A22" xr:uid="{3EF4B51A-F443-493F-80DE-B31DF29528D2}"/>
    <hyperlink ref="CC74" r:id="rId2296" display="http://web.higov.net/oip/rrs/popup_list_agency_by_login.php?text=opener.document.myform.x_Agency_Codetxt&amp;title=Agency%20Code&amp;id=opener.document.myform.x_Agency_Code&amp;dept=A22" xr:uid="{32DB56AB-DD43-4717-B750-FEE046D6CDEC}"/>
    <hyperlink ref="CC75" r:id="rId2297" display="http://web.higov.net/oip/rrs/popup_list_agency_by_login.php?text=opener.document.myform.x_Agency_Codetxt&amp;title=Agency%20Code&amp;id=opener.document.myform.x_Agency_Code&amp;dept=A22" xr:uid="{B3358F7E-B6F7-42DA-B712-10752B37A917}"/>
    <hyperlink ref="CC76" r:id="rId2298" display="http://web.higov.net/oip/rrs/popup_list_agency_by_login.php?text=opener.document.myform.x_Agency_Codetxt&amp;title=Agency%20Code&amp;id=opener.document.myform.x_Agency_Code&amp;dept=A22" xr:uid="{888739B4-7D1F-45F3-B5A7-8774D797331C}"/>
    <hyperlink ref="CC77" r:id="rId2299" display="http://web.higov.net/oip/rrs/popup_list_agency_by_login.php?text=opener.document.myform.x_Agency_Codetxt&amp;title=Agency%20Code&amp;id=opener.document.myform.x_Agency_Code&amp;dept=A22" xr:uid="{9B5B633E-B6EF-4836-AA1A-FC96C2023E07}"/>
    <hyperlink ref="CC78" r:id="rId2300" display="http://web.higov.net/oip/rrs/popup_list_agency_by_login.php?text=opener.document.myform.x_Agency_Codetxt&amp;title=Agency%20Code&amp;id=opener.document.myform.x_Agency_Code&amp;dept=A22" xr:uid="{EFCB4E84-39E3-463D-8DA3-3FDAEE43EC8B}"/>
    <hyperlink ref="CC79" r:id="rId2301" display="http://web.higov.net/oip/rrs/popup_list_agency_by_login.php?text=opener.document.myform.x_Agency_Codetxt&amp;title=Agency%20Code&amp;id=opener.document.myform.x_Agency_Code&amp;dept=A22" xr:uid="{5CFD138E-068A-42CD-AF11-C214B6D47833}"/>
    <hyperlink ref="CC80" r:id="rId2302" display="http://web.higov.net/oip/rrs/popup_list_agency_by_login.php?text=opener.document.myform.x_Agency_Codetxt&amp;title=Agency%20Code&amp;id=opener.document.myform.x_Agency_Code&amp;dept=A22" xr:uid="{8E2C7FBA-4A73-422C-A80B-B61C437AE5D4}"/>
    <hyperlink ref="CC81" r:id="rId2303" display="http://web.higov.net/oip/rrs/popup_list_agency_by_login.php?text=opener.document.myform.x_Agency_Codetxt&amp;title=Agency%20Code&amp;id=opener.document.myform.x_Agency_Code&amp;dept=A22" xr:uid="{934FCFB2-A908-45FA-BF39-5E28552AF7E0}"/>
    <hyperlink ref="CC82" r:id="rId2304" display="http://web.higov.net/oip/rrs/popup_list_agency_by_login.php?text=opener.document.myform.x_Agency_Codetxt&amp;title=Agency%20Code&amp;id=opener.document.myform.x_Agency_Code&amp;dept=A22" xr:uid="{CCBA2037-936F-4CB8-9C6C-4A81E74E7C0F}"/>
    <hyperlink ref="CC83" r:id="rId2305" display="http://web.higov.net/oip/rrs/popup_list_agency_by_login.php?text=opener.document.myform.x_Agency_Codetxt&amp;title=Agency%20Code&amp;id=opener.document.myform.x_Agency_Code&amp;dept=A22" xr:uid="{592C41B9-45E2-4CD1-8B6B-49A1DA7F4925}"/>
    <hyperlink ref="CC84" r:id="rId2306" display="http://web.higov.net/oip/rrs/popup_list_agency_by_login.php?text=opener.document.myform.x_Agency_Codetxt&amp;title=Agency%20Code&amp;id=opener.document.myform.x_Agency_Code&amp;dept=A22" xr:uid="{3B99C149-2669-4712-ABA2-F03F8CE1E118}"/>
    <hyperlink ref="CC85" r:id="rId2307" display="http://web.higov.net/oip/rrs/popup_list_agency_by_login.php?text=opener.document.myform.x_Agency_Codetxt&amp;title=Agency%20Code&amp;id=opener.document.myform.x_Agency_Code&amp;dept=A22" xr:uid="{758CDFF2-3633-4A86-BD26-BB225EC64949}"/>
    <hyperlink ref="CC86" r:id="rId2308" display="http://web.higov.net/oip/rrs/popup_list_agency_by_login.php?text=opener.document.myform.x_Agency_Codetxt&amp;title=Agency%20Code&amp;id=opener.document.myform.x_Agency_Code&amp;dept=A22" xr:uid="{92FFCC1B-1467-4C5F-8741-D4650BCCCE35}"/>
    <hyperlink ref="CC87" r:id="rId2309" display="http://web.higov.net/oip/rrs/popup_list_agency_by_login.php?text=opener.document.myform.x_Agency_Codetxt&amp;title=Agency%20Code&amp;id=opener.document.myform.x_Agency_Code&amp;dept=A22" xr:uid="{29FB2251-BDB4-48F9-9A7A-CA738A997514}"/>
    <hyperlink ref="CC88" r:id="rId2310" display="http://web.higov.net/oip/rrs/popup_list_agency_by_login.php?text=opener.document.myform.x_Agency_Codetxt&amp;title=Agency%20Code&amp;id=opener.document.myform.x_Agency_Code&amp;dept=A22" xr:uid="{503B7F74-CA7C-49AF-A7A7-7E646A37476D}"/>
    <hyperlink ref="CC89" r:id="rId2311" display="http://web.higov.net/oip/rrs/popup_list_agency_by_login.php?text=opener.document.myform.x_Agency_Codetxt&amp;title=Agency%20Code&amp;id=opener.document.myform.x_Agency_Code&amp;dept=A22" xr:uid="{34A75B5F-C76E-4469-B373-B27C85598AF1}"/>
    <hyperlink ref="CC90" r:id="rId2312" display="http://web.higov.net/oip/rrs/popup_list_agency_by_login.php?text=opener.document.myform.x_Agency_Codetxt&amp;title=Agency%20Code&amp;id=opener.document.myform.x_Agency_Code&amp;dept=A22" xr:uid="{19EF4EB3-674B-4D31-95CC-F9E030273066}"/>
    <hyperlink ref="CC91" r:id="rId2313" display="http://web.higov.net/oip/rrs/popup_list_agency_by_login.php?text=opener.document.myform.x_Agency_Codetxt&amp;title=Agency%20Code&amp;id=opener.document.myform.x_Agency_Code&amp;dept=A22" xr:uid="{2DD537A6-0EA4-4919-91E0-63F57C86047A}"/>
    <hyperlink ref="CC92" r:id="rId2314" display="http://web.higov.net/oip/rrs/popup_list_agency_by_login.php?text=opener.document.myform.x_Agency_Codetxt&amp;title=Agency%20Code&amp;id=opener.document.myform.x_Agency_Code&amp;dept=A22" xr:uid="{B37E594B-D2E1-4200-955F-C0EBB11F8754}"/>
    <hyperlink ref="CC93" r:id="rId2315" display="http://web.higov.net/oip/rrs/popup_list_agency_by_login.php?text=opener.document.myform.x_Agency_Codetxt&amp;title=Agency%20Code&amp;id=opener.document.myform.x_Agency_Code&amp;dept=A22" xr:uid="{41DCC46B-FDEF-4A36-89D6-7A21B372B090}"/>
    <hyperlink ref="CC94" r:id="rId2316" display="http://web.higov.net/oip/rrs/popup_list_agency_by_login.php?text=opener.document.myform.x_Agency_Codetxt&amp;title=Agency%20Code&amp;id=opener.document.myform.x_Agency_Code&amp;dept=A22" xr:uid="{79A7E759-6772-4472-8CBB-F6656409AD70}"/>
    <hyperlink ref="CC95" r:id="rId2317" display="http://web.higov.net/oip/rrs/popup_list_agency_by_login.php?text=opener.document.myform.x_Agency_Codetxt&amp;title=Agency%20Code&amp;id=opener.document.myform.x_Agency_Code&amp;dept=A22" xr:uid="{604F9514-1412-44EF-BF43-8FAD19DDF845}"/>
    <hyperlink ref="CC96" r:id="rId2318" display="http://web.higov.net/oip/rrs/popup_list_agency_by_login.php?text=opener.document.myform.x_Agency_Codetxt&amp;title=Agency%20Code&amp;id=opener.document.myform.x_Agency_Code&amp;dept=A22" xr:uid="{2C426F2C-1768-4F82-AE55-20F50ACE511A}"/>
    <hyperlink ref="CC97" r:id="rId2319" display="http://web.higov.net/oip/rrs/popup_list_agency_by_login.php?text=opener.document.myform.x_Agency_Codetxt&amp;title=Agency%20Code&amp;id=opener.document.myform.x_Agency_Code&amp;dept=A22" xr:uid="{D3EA913F-DCD7-4AC6-85D4-6684CE79FCA4}"/>
    <hyperlink ref="CC98" r:id="rId2320" display="http://web.higov.net/oip/rrs/popup_list_agency_by_login.php?text=opener.document.myform.x_Agency_Codetxt&amp;title=Agency%20Code&amp;id=opener.document.myform.x_Agency_Code&amp;dept=A22" xr:uid="{36AF3E57-AF68-4364-BAFB-49A13782BECD}"/>
    <hyperlink ref="CC99" r:id="rId2321" display="http://web.higov.net/oip/rrs/popup_list_agency_by_login.php?text=opener.document.myform.x_Agency_Codetxt&amp;title=Agency%20Code&amp;id=opener.document.myform.x_Agency_Code&amp;dept=A22" xr:uid="{5EAAFA20-C434-4F7C-A279-9B0DA1453805}"/>
    <hyperlink ref="CC100" r:id="rId2322" display="http://web.higov.net/oip/rrs/popup_list_agency_by_login.php?text=opener.document.myform.x_Agency_Codetxt&amp;title=Agency%20Code&amp;id=opener.document.myform.x_Agency_Code&amp;dept=A22" xr:uid="{CD4FD646-F60B-4475-9D13-0639A2C5C63F}"/>
    <hyperlink ref="CC101" r:id="rId2323" display="http://web.higov.net/oip/rrs/popup_list_agency_by_login.php?text=opener.document.myform.x_Agency_Codetxt&amp;title=Agency%20Code&amp;id=opener.document.myform.x_Agency_Code&amp;dept=A22" xr:uid="{A213E168-0FC5-4270-BED6-3E00A90A8E60}"/>
    <hyperlink ref="CC102" r:id="rId2324" display="http://web.higov.net/oip/rrs/popup_list_agency_by_login.php?text=opener.document.myform.x_Agency_Codetxt&amp;title=Agency%20Code&amp;id=opener.document.myform.x_Agency_Code&amp;dept=A22" xr:uid="{1CB43A2A-AE15-4C11-B6C0-EB48A49CDB2A}"/>
    <hyperlink ref="CC103" r:id="rId2325" display="http://web.higov.net/oip/rrs/popup_list_agency_by_login.php?text=opener.document.myform.x_Agency_Codetxt&amp;title=Agency%20Code&amp;id=opener.document.myform.x_Agency_Code&amp;dept=A22" xr:uid="{6F947C1D-03C5-4AF6-AD92-1F2523C964BA}"/>
    <hyperlink ref="CC104" r:id="rId2326" display="http://web.higov.net/oip/rrs/popup_list_agency_by_login.php?text=opener.document.myform.x_Agency_Codetxt&amp;title=Agency%20Code&amp;id=opener.document.myform.x_Agency_Code&amp;dept=A22" xr:uid="{1E6E595F-2F3E-40E4-9B1F-951F15C06DAF}"/>
    <hyperlink ref="CC105" r:id="rId2327" display="http://web.higov.net/oip/rrs/popup_list_agency_by_login.php?text=opener.document.myform.x_Agency_Codetxt&amp;title=Agency%20Code&amp;id=opener.document.myform.x_Agency_Code&amp;dept=A22" xr:uid="{1DE680E0-A287-486C-A006-F3E1F77FF9B6}"/>
    <hyperlink ref="CC106" r:id="rId2328" display="http://web.higov.net/oip/rrs/popup_list_agency_by_login.php?text=opener.document.myform.x_Agency_Codetxt&amp;title=Agency%20Code&amp;id=opener.document.myform.x_Agency_Code&amp;dept=A22" xr:uid="{0A0BC3D7-9289-45DD-842C-2796BCEEB3C4}"/>
    <hyperlink ref="CC107" r:id="rId2329" display="http://web.higov.net/oip/rrs/popup_list_agency_by_login.php?text=opener.document.myform.x_Agency_Codetxt&amp;title=Agency%20Code&amp;id=opener.document.myform.x_Agency_Code&amp;dept=A22" xr:uid="{726405C9-221F-4BEA-8298-18D470BD656A}"/>
    <hyperlink ref="CC108" r:id="rId2330" display="http://web.higov.net/oip/rrs/popup_list_agency_by_login.php?text=opener.document.myform.x_Agency_Codetxt&amp;title=Agency%20Code&amp;id=opener.document.myform.x_Agency_Code&amp;dept=A22" xr:uid="{302B19CD-9B5A-49F0-81B9-ACBB86E97E53}"/>
    <hyperlink ref="CC109" r:id="rId2331" display="http://web.higov.net/oip/rrs/popup_list_agency_by_login.php?text=opener.document.myform.x_Agency_Codetxt&amp;title=Agency%20Code&amp;id=opener.document.myform.x_Agency_Code&amp;dept=A22" xr:uid="{CA79F902-2916-4367-97C5-B7375BE9AD58}"/>
    <hyperlink ref="CC110" r:id="rId2332" display="http://web.higov.net/oip/rrs/popup_list_agency_by_login.php?text=opener.document.myform.x_Agency_Codetxt&amp;title=Agency%20Code&amp;id=opener.document.myform.x_Agency_Code&amp;dept=A22" xr:uid="{BB5DB50A-E149-4C62-81EE-8EAD8EE02BAF}"/>
    <hyperlink ref="CC111" r:id="rId2333" display="http://web.higov.net/oip/rrs/popup_list_agency_by_login.php?text=opener.document.myform.x_Agency_Codetxt&amp;title=Agency%20Code&amp;id=opener.document.myform.x_Agency_Code&amp;dept=A22" xr:uid="{0CF7F4E0-2667-42B1-8A10-CFF32D5A5946}"/>
    <hyperlink ref="CC112" r:id="rId2334" display="http://web.higov.net/oip/rrs/popup_list_agency_by_login.php?text=opener.document.myform.x_Agency_Codetxt&amp;title=Agency%20Code&amp;id=opener.document.myform.x_Agency_Code&amp;dept=A22" xr:uid="{01F70EE2-A766-4662-B3A7-7889C43C9E77}"/>
    <hyperlink ref="CC113" r:id="rId2335" display="http://web.higov.net/oip/rrs/popup_list_agency_by_login.php?text=opener.document.myform.x_Agency_Codetxt&amp;title=Agency%20Code&amp;id=opener.document.myform.x_Agency_Code&amp;dept=A22" xr:uid="{7EBDA806-E739-4742-90AC-8C7B1EAD5CD7}"/>
    <hyperlink ref="CC114" r:id="rId2336" display="http://web.higov.net/oip/rrs/popup_list_agency_by_login.php?text=opener.document.myform.x_Agency_Codetxt&amp;title=Agency%20Code&amp;id=opener.document.myform.x_Agency_Code&amp;dept=A22" xr:uid="{D93B9F8F-6FDA-4B6B-8634-DC8DD910B572}"/>
    <hyperlink ref="BK35" r:id="rId2337" display="http://web.higov.net/oip/rrs/popup_list_agency_by_login.php?text=opener.document.myform.x_Agency_Codetxt&amp;title=Agency%20Code&amp;id=opener.document.myform.x_Agency_Code&amp;dept=A52" xr:uid="{CBC678C2-CF11-407C-87DE-C5FBE29A5DD5}"/>
    <hyperlink ref="BK36" r:id="rId2338" display="http://web.higov.net/oip/rrs/popup_list_agency_by_login.php?text=opener.document.myform.x_Agency_Codetxt&amp;title=Agency%20Code&amp;id=opener.document.myform.x_Agency_Code&amp;dept=A52" xr:uid="{53EFEA6F-BFB4-4607-AEE4-E150DBE006E2}"/>
    <hyperlink ref="BK37" r:id="rId2339" display="http://web.higov.net/oip/rrs/popup_list_agency_by_login.php?text=opener.document.myform.x_Agency_Codetxt&amp;title=Agency%20Code&amp;id=opener.document.myform.x_Agency_Code&amp;dept=A52" xr:uid="{B8CDB9EE-ABD3-4C62-ADEB-A3A5A8FDD45D}"/>
    <hyperlink ref="BK38" r:id="rId2340" display="http://web.higov.net/oip/rrs/popup_list_agency_by_login.php?text=opener.document.myform.x_Agency_Codetxt&amp;title=Agency%20Code&amp;id=opener.document.myform.x_Agency_Code&amp;dept=A52" xr:uid="{8E5CABAC-9EE1-453E-9991-08163344D879}"/>
    <hyperlink ref="BK39" r:id="rId2341" display="http://web.higov.net/oip/rrs/popup_list_agency_by_login.php?text=opener.document.myform.x_Agency_Codetxt&amp;title=Agency%20Code&amp;id=opener.document.myform.x_Agency_Code&amp;dept=A52" xr:uid="{753F015F-ADD7-447F-831B-FC267EC7BDCF}"/>
    <hyperlink ref="BK40" r:id="rId2342" display="http://web.higov.net/oip/rrs/popup_list_agency_by_login.php?text=opener.document.myform.x_Agency_Codetxt&amp;title=Agency%20Code&amp;id=opener.document.myform.x_Agency_Code&amp;dept=A52" xr:uid="{443AF9C6-77EA-4D1D-955B-955B772790EF}"/>
    <hyperlink ref="BK41" r:id="rId2343" display="http://web.higov.net/oip/rrs/popup_list_agency_by_login.php?text=opener.document.myform.x_Agency_Codetxt&amp;title=Agency%20Code&amp;id=opener.document.myform.x_Agency_Code&amp;dept=A52" xr:uid="{4ED0578B-9535-4E00-8EB9-339D7F8366F4}"/>
    <hyperlink ref="BK42" r:id="rId2344" display="http://web.higov.net/oip/rrs/popup_list_agency_by_login.php?text=opener.document.myform.x_Agency_Codetxt&amp;title=Agency%20Code&amp;id=opener.document.myform.x_Agency_Code&amp;dept=A52" xr:uid="{2B6BB13D-8B6E-4167-AA77-04849DA0978D}"/>
    <hyperlink ref="BK43" r:id="rId2345" display="http://web.higov.net/oip/rrs/popup_list_agency_by_login.php?text=opener.document.myform.x_Agency_Codetxt&amp;title=Agency%20Code&amp;id=opener.document.myform.x_Agency_Code&amp;dept=A52" xr:uid="{9A07F143-F2A0-43B0-88C7-C82D137BC8F5}"/>
    <hyperlink ref="BK44" r:id="rId2346" display="http://web.higov.net/oip/rrs/popup_list_agency_by_login.php?text=opener.document.myform.x_Agency_Codetxt&amp;title=Agency%20Code&amp;id=opener.document.myform.x_Agency_Code&amp;dept=A52" xr:uid="{5E831EBE-624C-403D-83D4-97E8152ABD93}"/>
    <hyperlink ref="BK45" r:id="rId2347" display="http://web.higov.net/oip/rrs/popup_list_agency_by_login.php?text=opener.document.myform.x_Agency_Codetxt&amp;title=Agency%20Code&amp;id=opener.document.myform.x_Agency_Code&amp;dept=A52" xr:uid="{7D0790B1-D4ED-404A-90BE-55BDF2FF9779}"/>
    <hyperlink ref="BK48" r:id="rId2348" display="http://web.higov.net/oip/rrs/popup_list_agency_by_login.php?text=opener.document.myform.x_Agency_Codetxt&amp;title=Agency%20Code&amp;id=opener.document.myform.x_Agency_Code&amp;dept=A52" xr:uid="{A582E58A-397D-4AA0-A8DD-5B697AC29C6A}"/>
    <hyperlink ref="BK50" r:id="rId2349" display="http://web.higov.net/oip/rrs/popup_list_agency_by_login.php?text=opener.document.myform.x_Agency_Codetxt&amp;title=Agency%20Code&amp;id=opener.document.myform.x_Agency_Code&amp;dept=A52" xr:uid="{3905ABA8-7A24-4D72-8137-2E4CC81331F7}"/>
    <hyperlink ref="BK51" r:id="rId2350" display="http://web.higov.net/oip/rrs/popup_list_agency_by_login.php?text=opener.document.myform.x_Agency_Codetxt&amp;title=Agency%20Code&amp;id=opener.document.myform.x_Agency_Code&amp;dept=A52" xr:uid="{3BA6E3A0-1771-4DE4-B276-6EE6E23EBE13}"/>
    <hyperlink ref="BK55" r:id="rId2351" display="http://web.higov.net/oip/rrs/popup_list_agency_by_login.php?text=opener.document.myform.x_Agency_Codetxt&amp;title=Agency%20Code&amp;id=opener.document.myform.x_Agency_Code&amp;dept=A52" xr:uid="{026A5B02-B0CA-417F-B2A4-290D073CBF47}"/>
    <hyperlink ref="BK56" r:id="rId2352" display="http://web.higov.net/oip/rrs/popup_list_agency_by_login.php?text=opener.document.myform.x_Agency_Codetxt&amp;title=Agency%20Code&amp;id=opener.document.myform.x_Agency_Code&amp;dept=A52" xr:uid="{DA2D24E6-5788-4F5D-AEE0-78CE0AC1C641}"/>
    <hyperlink ref="BK59" r:id="rId2353" display="http://web.higov.net/oip/rrs/popup_list_agency_by_login.php?text=opener.document.myform.x_Agency_Codetxt&amp;title=Agency%20Code&amp;id=opener.document.myform.x_Agency_Code&amp;dept=A52" xr:uid="{051965BA-DA8C-49AB-B5FC-521CBC24E639}"/>
    <hyperlink ref="BK61" r:id="rId2354" display="http://web.higov.net/oip/rrs/popup_list_agency_by_login.php?text=opener.document.myform.x_Agency_Codetxt&amp;title=Agency%20Code&amp;id=opener.document.myform.x_Agency_Code&amp;dept=A52" xr:uid="{0170F13F-29CE-439B-BDB9-104104953919}"/>
    <hyperlink ref="BK63" r:id="rId2355" display="http://web.higov.net/oip/rrs/popup_list_agency_by_login.php?text=opener.document.myform.x_Agency_Codetxt&amp;title=Agency%20Code&amp;id=opener.document.myform.x_Agency_Code&amp;dept=A52" xr:uid="{7CE12018-A806-4B8A-A4AD-185937C7EB19}"/>
    <hyperlink ref="BK64" r:id="rId2356" display="http://web.higov.net/oip/rrs/popup_list_agency_by_login.php?text=opener.document.myform.x_Agency_Codetxt&amp;title=Agency%20Code&amp;id=opener.document.myform.x_Agency_Code&amp;dept=A52" xr:uid="{BAC1510F-0158-4582-B5C1-ADDC550351D2}"/>
    <hyperlink ref="BK65" r:id="rId2357" display="http://web.higov.net/oip/rrs/popup_list_agency_by_login.php?text=opener.document.myform.x_Agency_Codetxt&amp;title=Agency%20Code&amp;id=opener.document.myform.x_Agency_Code&amp;dept=A52" xr:uid="{3D866119-943E-49FC-BE59-1DB871129112}"/>
    <hyperlink ref="BK66" r:id="rId2358" display="http://web.higov.net/oip/rrs/popup_list_agency_by_login.php?text=opener.document.myform.x_Agency_Codetxt&amp;title=Agency%20Code&amp;id=opener.document.myform.x_Agency_Code&amp;dept=A52" xr:uid="{4B61618E-9824-463E-90AD-884EC455DE0C}"/>
    <hyperlink ref="BK67" r:id="rId2359" display="http://web.higov.net/oip/rrs/popup_list_agency_by_login.php?text=opener.document.myform.x_Agency_Codetxt&amp;title=Agency%20Code&amp;id=opener.document.myform.x_Agency_Code&amp;dept=A52" xr:uid="{86ABC726-ACC5-478C-9F3E-93747095A9F4}"/>
    <hyperlink ref="BK68" r:id="rId2360" display="http://web.higov.net/oip/rrs/popup_list_agency_by_login.php?text=opener.document.myform.x_Agency_Codetxt&amp;title=Agency%20Code&amp;id=opener.document.myform.x_Agency_Code&amp;dept=A52" xr:uid="{9E5DF9F5-B942-4559-81CF-40377EA25EDD}"/>
    <hyperlink ref="BK69" r:id="rId2361" display="http://web.higov.net/oip/rrs/popup_list_agency_by_login.php?text=opener.document.myform.x_Agency_Codetxt&amp;title=Agency%20Code&amp;id=opener.document.myform.x_Agency_Code&amp;dept=A52" xr:uid="{75F504A3-5771-4FD1-9D66-7D3CC3C86E07}"/>
    <hyperlink ref="BL35" r:id="rId2362" display="http://web.higov.net/oip/rrs/popup_list_agency_by_login.php?text=opener.document.myform.x_Agency_Codetxt&amp;title=Agency%20Code&amp;id=opener.document.myform.x_Agency_Code&amp;dept=A53" xr:uid="{C64FC9E5-B555-4904-A960-BBA230C91CCE}"/>
    <hyperlink ref="BL36" r:id="rId2363" display="http://web.higov.net/oip/rrs/popup_list_agency_by_login.php?text=opener.document.myform.x_Agency_Codetxt&amp;title=Agency%20Code&amp;id=opener.document.myform.x_Agency_Code&amp;dept=A53" xr:uid="{849AC057-7AB0-44A1-BA5A-053CA044376B}"/>
    <hyperlink ref="BL37" r:id="rId2364" display="http://web.higov.net/oip/rrs/popup_list_agency_by_login.php?text=opener.document.myform.x_Agency_Codetxt&amp;title=Agency%20Code&amp;id=opener.document.myform.x_Agency_Code&amp;dept=A53" xr:uid="{A6A7F5D8-1C51-4898-8D1D-6A8B5B9C5F15}"/>
    <hyperlink ref="BL38" r:id="rId2365" display="http://web.higov.net/oip/rrs/popup_list_agency_by_login.php?text=opener.document.myform.x_Agency_Codetxt&amp;title=Agency%20Code&amp;id=opener.document.myform.x_Agency_Code&amp;dept=A53" xr:uid="{5BB4DE7B-4F72-4828-AD24-0BB701F13400}"/>
    <hyperlink ref="BL39" r:id="rId2366" display="http://web.higov.net/oip/rrs/popup_list_agency_by_login.php?text=opener.document.myform.x_Agency_Codetxt&amp;title=Agency%20Code&amp;id=opener.document.myform.x_Agency_Code&amp;dept=A53" xr:uid="{CD2395C7-AE06-45CE-8436-F47CAAF43E22}"/>
    <hyperlink ref="BL40" r:id="rId2367" display="http://web.higov.net/oip/rrs/popup_list_agency_by_login.php?text=opener.document.myform.x_Agency_Codetxt&amp;title=Agency%20Code&amp;id=opener.document.myform.x_Agency_Code&amp;dept=A53" xr:uid="{48FB2AF0-A675-45A6-8382-03C628E5C993}"/>
    <hyperlink ref="BL41" r:id="rId2368" display="http://web.higov.net/oip/rrs/popup_list_agency_by_login.php?text=opener.document.myform.x_Agency_Codetxt&amp;title=Agency%20Code&amp;id=opener.document.myform.x_Agency_Code&amp;dept=A53" xr:uid="{9704F0EA-AA6E-476E-B3DF-36271A54CA88}"/>
    <hyperlink ref="BL42" r:id="rId2369" display="http://web.higov.net/oip/rrs/popup_list_agency_by_login.php?text=opener.document.myform.x_Agency_Codetxt&amp;title=Agency%20Code&amp;id=opener.document.myform.x_Agency_Code&amp;dept=A53" xr:uid="{80911BF0-4DB0-46EA-B348-09B9B65542C8}"/>
    <hyperlink ref="BL43" r:id="rId2370" display="http://web.higov.net/oip/rrs/popup_list_agency_by_login.php?text=opener.document.myform.x_Agency_Codetxt&amp;title=Agency%20Code&amp;id=opener.document.myform.x_Agency_Code&amp;dept=A53" xr:uid="{AC73ED89-2B8A-42B7-9A69-9E0BABF61A94}"/>
    <hyperlink ref="BL44" r:id="rId2371" display="http://web.higov.net/oip/rrs/popup_list_agency_by_login.php?text=opener.document.myform.x_Agency_Codetxt&amp;title=Agency%20Code&amp;id=opener.document.myform.x_Agency_Code&amp;dept=A53" xr:uid="{3C6DD504-920F-46E4-AB4B-DAAC88B67D89}"/>
    <hyperlink ref="BL45" r:id="rId2372" display="http://web.higov.net/oip/rrs/popup_list_agency_by_login.php?text=opener.document.myform.x_Agency_Codetxt&amp;title=Agency%20Code&amp;id=opener.document.myform.x_Agency_Code&amp;dept=A53" xr:uid="{C0B6D2B7-ADB0-4CD0-BA8E-A61CC535E0EC}"/>
    <hyperlink ref="BL48" r:id="rId2373" display="http://web.higov.net/oip/rrs/popup_list_agency_by_login.php?text=opener.document.myform.x_Agency_Codetxt&amp;title=Agency%20Code&amp;id=opener.document.myform.x_Agency_Code&amp;dept=A53" xr:uid="{2747451F-26E6-4C01-9CC2-2C581E0DB639}"/>
    <hyperlink ref="BL50" r:id="rId2374" display="http://web.higov.net/oip/rrs/popup_list_agency_by_login.php?text=opener.document.myform.x_Agency_Codetxt&amp;title=Agency%20Code&amp;id=opener.document.myform.x_Agency_Code&amp;dept=A53" xr:uid="{D5D719A0-4EED-40C4-95C7-CE258A0CF44C}"/>
    <hyperlink ref="BL51" r:id="rId2375" display="http://web.higov.net/oip/rrs/popup_list_agency_by_login.php?text=opener.document.myform.x_Agency_Codetxt&amp;title=Agency%20Code&amp;id=opener.document.myform.x_Agency_Code&amp;dept=A53" xr:uid="{2429F16B-52AC-46E7-8B1B-6A5475E98ECE}"/>
    <hyperlink ref="BL55" r:id="rId2376" display="http://web.higov.net/oip/rrs/popup_list_agency_by_login.php?text=opener.document.myform.x_Agency_Codetxt&amp;title=Agency%20Code&amp;id=opener.document.myform.x_Agency_Code&amp;dept=A53" xr:uid="{0AEB1454-66DD-4871-A04E-FBC53B4B2416}"/>
    <hyperlink ref="BL56" r:id="rId2377" display="http://web.higov.net/oip/rrs/popup_list_agency_by_login.php?text=opener.document.myform.x_Agency_Codetxt&amp;title=Agency%20Code&amp;id=opener.document.myform.x_Agency_Code&amp;dept=A53" xr:uid="{E71EEC56-F76C-4A74-978C-53BD25684CA1}"/>
    <hyperlink ref="BL59" r:id="rId2378" display="http://web.higov.net/oip/rrs/popup_list_agency_by_login.php?text=opener.document.myform.x_Agency_Codetxt&amp;title=Agency%20Code&amp;id=opener.document.myform.x_Agency_Code&amp;dept=A53" xr:uid="{B964E182-BF63-47C4-9284-9BB973342AEB}"/>
    <hyperlink ref="BL61" r:id="rId2379" display="http://web.higov.net/oip/rrs/popup_list_agency_by_login.php?text=opener.document.myform.x_Agency_Codetxt&amp;title=Agency%20Code&amp;id=opener.document.myform.x_Agency_Code&amp;dept=A53" xr:uid="{C9FA1509-4858-4BFF-B4E2-21540D624C1C}"/>
    <hyperlink ref="BL63" r:id="rId2380" display="http://web.higov.net/oip/rrs/popup_list_agency_by_login.php?text=opener.document.myform.x_Agency_Codetxt&amp;title=Agency%20Code&amp;id=opener.document.myform.x_Agency_Code&amp;dept=A53" xr:uid="{10B14F57-1946-48A8-960E-77925FAC572B}"/>
    <hyperlink ref="BL64" r:id="rId2381" display="http://web.higov.net/oip/rrs/popup_list_agency_by_login.php?text=opener.document.myform.x_Agency_Codetxt&amp;title=Agency%20Code&amp;id=opener.document.myform.x_Agency_Code&amp;dept=A53" xr:uid="{285ECDFF-D9B7-4C7D-8E51-2B36C2D78C1C}"/>
    <hyperlink ref="BL65" r:id="rId2382" display="http://web.higov.net/oip/rrs/popup_list_agency_by_login.php?text=opener.document.myform.x_Agency_Codetxt&amp;title=Agency%20Code&amp;id=opener.document.myform.x_Agency_Code&amp;dept=A53" xr:uid="{8B78F275-F857-47BF-B196-31F62E97F200}"/>
    <hyperlink ref="BL66" r:id="rId2383" display="http://web.higov.net/oip/rrs/popup_list_agency_by_login.php?text=opener.document.myform.x_Agency_Codetxt&amp;title=Agency%20Code&amp;id=opener.document.myform.x_Agency_Code&amp;dept=A53" xr:uid="{13D62679-9392-4066-9DC8-9232CCB07B72}"/>
    <hyperlink ref="BL67" r:id="rId2384" display="http://web.higov.net/oip/rrs/popup_list_agency_by_login.php?text=opener.document.myform.x_Agency_Codetxt&amp;title=Agency%20Code&amp;id=opener.document.myform.x_Agency_Code&amp;dept=A53" xr:uid="{A020385A-6151-447D-91D6-0FE8727AF2E5}"/>
    <hyperlink ref="BL68" r:id="rId2385" display="http://web.higov.net/oip/rrs/popup_list_agency_by_login.php?text=opener.document.myform.x_Agency_Codetxt&amp;title=Agency%20Code&amp;id=opener.document.myform.x_Agency_Code&amp;dept=A53" xr:uid="{F8EE9F2C-367E-40FD-95FE-4F5B10633AA0}"/>
    <hyperlink ref="BL69" r:id="rId2386" display="http://web.higov.net/oip/rrs/popup_list_agency_by_login.php?text=opener.document.myform.x_Agency_Codetxt&amp;title=Agency%20Code&amp;id=opener.document.myform.x_Agency_Code&amp;dept=A53" xr:uid="{557398C3-ECCB-46D6-88E3-ADDEBE7830C7}"/>
    <hyperlink ref="BL70" r:id="rId2387" display="http://web.higov.net/oip/rrs/popup_list_agency_by_login.php?text=opener.document.myform.x_Agency_Codetxt&amp;title=Agency%20Code&amp;id=opener.document.myform.x_Agency_Code&amp;dept=A53" xr:uid="{D7DA1D48-91D9-4FC9-9201-132A6BCDD1C8}"/>
    <hyperlink ref="BL71" r:id="rId2388" display="http://web.higov.net/oip/rrs/popup_list_agency_by_login.php?text=opener.document.myform.x_Agency_Codetxt&amp;title=Agency%20Code&amp;id=opener.document.myform.x_Agency_Code&amp;dept=A53" xr:uid="{E4D1C092-81DC-4FEF-A284-63D9C473CA7D}"/>
    <hyperlink ref="BL72" r:id="rId2389" display="http://web.higov.net/oip/rrs/popup_list_agency_by_login.php?text=opener.document.myform.x_Agency_Codetxt&amp;title=Agency%20Code&amp;id=opener.document.myform.x_Agency_Code&amp;dept=A53" xr:uid="{90BC0D3D-08A7-48F4-87CB-1DA1F3B59112}"/>
    <hyperlink ref="BL73" r:id="rId2390" display="http://web.higov.net/oip/rrs/popup_list_agency_by_login.php?text=opener.document.myform.x_Agency_Codetxt&amp;title=Agency%20Code&amp;id=opener.document.myform.x_Agency_Code&amp;dept=A53" xr:uid="{5F498EF8-A7ED-4B11-8DA4-D611B1704114}"/>
    <hyperlink ref="BL74" r:id="rId2391" display="http://web.higov.net/oip/rrs/popup_list_agency_by_login.php?text=opener.document.myform.x_Agency_Codetxt&amp;title=Agency%20Code&amp;id=opener.document.myform.x_Agency_Code&amp;dept=A53" xr:uid="{8C2FE77E-6756-4941-AE4E-79A858A1F94B}"/>
    <hyperlink ref="BL75" r:id="rId2392" display="http://web.higov.net/oip/rrs/popup_list_agency_by_login.php?text=opener.document.myform.x_Agency_Codetxt&amp;title=Agency%20Code&amp;id=opener.document.myform.x_Agency_Code&amp;dept=A53" xr:uid="{6B087080-C507-4309-A8A1-45E3CA55558D}"/>
    <hyperlink ref="BL76" r:id="rId2393" display="http://web.higov.net/oip/rrs/popup_list_agency_by_login.php?text=opener.document.myform.x_Agency_Codetxt&amp;title=Agency%20Code&amp;id=opener.document.myform.x_Agency_Code&amp;dept=A53" xr:uid="{5E0EB307-9264-4097-AD28-924217840B45}"/>
    <hyperlink ref="BL77" r:id="rId2394" display="http://web.higov.net/oip/rrs/popup_list_agency_by_login.php?text=opener.document.myform.x_Agency_Codetxt&amp;title=Agency%20Code&amp;id=opener.document.myform.x_Agency_Code&amp;dept=A53" xr:uid="{F0F65DA7-56B4-49AB-A524-24727F7B1A49}"/>
    <hyperlink ref="BL78" r:id="rId2395" display="http://web.higov.net/oip/rrs/popup_list_agency_by_login.php?text=opener.document.myform.x_Agency_Codetxt&amp;title=Agency%20Code&amp;id=opener.document.myform.x_Agency_Code&amp;dept=A53" xr:uid="{168B717C-ABE0-456A-A706-E9F9C1A5BA97}"/>
    <hyperlink ref="BL79" r:id="rId2396" display="http://web.higov.net/oip/rrs/popup_list_agency_by_login.php?text=opener.document.myform.x_Agency_Codetxt&amp;title=Agency%20Code&amp;id=opener.document.myform.x_Agency_Code&amp;dept=A53" xr:uid="{2FEF1198-7BB0-4A49-A2FA-217C8975E748}"/>
    <hyperlink ref="BL80" r:id="rId2397" display="http://web.higov.net/oip/rrs/popup_list_agency_by_login.php?text=opener.document.myform.x_Agency_Codetxt&amp;title=Agency%20Code&amp;id=opener.document.myform.x_Agency_Code&amp;dept=A53" xr:uid="{E18F9635-72A7-434D-9F84-6F698DE56F13}"/>
    <hyperlink ref="BL81" r:id="rId2398" display="http://web.higov.net/oip/rrs/popup_list_agency_by_login.php?text=opener.document.myform.x_Agency_Codetxt&amp;title=Agency%20Code&amp;id=opener.document.myform.x_Agency_Code&amp;dept=A53" xr:uid="{75721B16-5033-455F-ACC9-F86C1868D2B7}"/>
    <hyperlink ref="BL82" r:id="rId2399" display="http://web.higov.net/oip/rrs/popup_list_agency_by_login.php?text=opener.document.myform.x_Agency_Codetxt&amp;title=Agency%20Code&amp;id=opener.document.myform.x_Agency_Code&amp;dept=A53" xr:uid="{61A746D0-F215-433E-B6A2-F060D7114193}"/>
    <hyperlink ref="BL83" r:id="rId2400" display="http://web.higov.net/oip/rrs/popup_list_agency_by_login.php?text=opener.document.myform.x_Agency_Codetxt&amp;title=Agency%20Code&amp;id=opener.document.myform.x_Agency_Code&amp;dept=A53" xr:uid="{13793982-3CA6-47CA-B967-F38A105FA6B3}"/>
    <hyperlink ref="BL84" r:id="rId2401" display="http://web.higov.net/oip/rrs/popup_list_agency_by_login.php?text=opener.document.myform.x_Agency_Codetxt&amp;title=Agency%20Code&amp;id=opener.document.myform.x_Agency_Code&amp;dept=A53" xr:uid="{FA78F553-65C0-42E4-8147-8F4AD6F5A7C2}"/>
    <hyperlink ref="BL85" r:id="rId2402" display="http://web.higov.net/oip/rrs/popup_list_agency_by_login.php?text=opener.document.myform.x_Agency_Codetxt&amp;title=Agency%20Code&amp;id=opener.document.myform.x_Agency_Code&amp;dept=A53" xr:uid="{FD27D691-4230-4C6F-9BFE-C6E16BC47B51}"/>
    <hyperlink ref="BL86" r:id="rId2403" display="http://web.higov.net/oip/rrs/popup_list_agency_by_login.php?text=opener.document.myform.x_Agency_Codetxt&amp;title=Agency%20Code&amp;id=opener.document.myform.x_Agency_Code&amp;dept=A53" xr:uid="{A4E62EBB-C6DD-49E7-9B23-EC51881DDEE4}"/>
    <hyperlink ref="BL87" r:id="rId2404" display="http://web.higov.net/oip/rrs/popup_list_agency_by_login.php?text=opener.document.myform.x_Agency_Codetxt&amp;title=Agency%20Code&amp;id=opener.document.myform.x_Agency_Code&amp;dept=A53" xr:uid="{04338AAA-E5A4-49C6-91CF-05961001C5EC}"/>
    <hyperlink ref="BL88" r:id="rId2405" display="http://web.higov.net/oip/rrs/popup_list_agency_by_login.php?text=opener.document.myform.x_Agency_Codetxt&amp;title=Agency%20Code&amp;id=opener.document.myform.x_Agency_Code&amp;dept=A53" xr:uid="{5C989062-5D71-409E-BD0E-20BAB17F7717}"/>
    <hyperlink ref="BL89" r:id="rId2406" display="http://web.higov.net/oip/rrs/popup_list_agency_by_login.php?text=opener.document.myform.x_Agency_Codetxt&amp;title=Agency%20Code&amp;id=opener.document.myform.x_Agency_Code&amp;dept=A53" xr:uid="{5B082984-9B77-438E-95F0-3FFA052B482F}"/>
    <hyperlink ref="BL90" r:id="rId2407" display="http://web.higov.net/oip/rrs/popup_list_agency_by_login.php?text=opener.document.myform.x_Agency_Codetxt&amp;title=Agency%20Code&amp;id=opener.document.myform.x_Agency_Code&amp;dept=A53" xr:uid="{8EF0220E-49FA-4ED6-BEC2-51A30CABEC1A}"/>
    <hyperlink ref="BL91" r:id="rId2408" display="http://web.higov.net/oip/rrs/popup_list_agency_by_login.php?text=opener.document.myform.x_Agency_Codetxt&amp;title=Agency%20Code&amp;id=opener.document.myform.x_Agency_Code&amp;dept=A53" xr:uid="{AA5B5C1D-5E94-4A12-BAB5-36EAD68CAD0A}"/>
    <hyperlink ref="BL92" r:id="rId2409" display="http://web.higov.net/oip/rrs/popup_list_agency_by_login.php?text=opener.document.myform.x_Agency_Codetxt&amp;title=Agency%20Code&amp;id=opener.document.myform.x_Agency_Code&amp;dept=A53" xr:uid="{85EDC379-E1FF-4F74-B811-137CB589017A}"/>
    <hyperlink ref="BL93" r:id="rId2410" display="http://web.higov.net/oip/rrs/popup_list_agency_by_login.php?text=opener.document.myform.x_Agency_Codetxt&amp;title=Agency%20Code&amp;id=opener.document.myform.x_Agency_Code&amp;dept=A53" xr:uid="{29D502B6-BDB1-4081-839F-BB12DD94984A}"/>
    <hyperlink ref="BL94" r:id="rId2411" display="http://web.higov.net/oip/rrs/popup_list_agency_by_login.php?text=opener.document.myform.x_Agency_Codetxt&amp;title=Agency%20Code&amp;id=opener.document.myform.x_Agency_Code&amp;dept=A53" xr:uid="{5A9FE4E1-C06E-44E6-A3D3-60779B433C54}"/>
    <hyperlink ref="BL95" r:id="rId2412" display="http://web.higov.net/oip/rrs/popup_list_agency_by_login.php?text=opener.document.myform.x_Agency_Codetxt&amp;title=Agency%20Code&amp;id=opener.document.myform.x_Agency_Code&amp;dept=A53" xr:uid="{145E8BE4-AE5F-41A8-AA3E-7E0C979052BF}"/>
    <hyperlink ref="BL96" r:id="rId2413" display="http://web.higov.net/oip/rrs/popup_list_agency_by_login.php?text=opener.document.myform.x_Agency_Codetxt&amp;title=Agency%20Code&amp;id=opener.document.myform.x_Agency_Code&amp;dept=A53" xr:uid="{BD18FAD8-462F-4BD2-9563-8F58A67D84E4}"/>
    <hyperlink ref="BL97" r:id="rId2414" display="http://web.higov.net/oip/rrs/popup_list_agency_by_login.php?text=opener.document.myform.x_Agency_Codetxt&amp;title=Agency%20Code&amp;id=opener.document.myform.x_Agency_Code&amp;dept=A53" xr:uid="{88759B9A-C88C-460C-A59A-6D24A0E90D00}"/>
    <hyperlink ref="BL98" r:id="rId2415" display="http://web.higov.net/oip/rrs/popup_list_agency_by_login.php?text=opener.document.myform.x_Agency_Codetxt&amp;title=Agency%20Code&amp;id=opener.document.myform.x_Agency_Code&amp;dept=A53" xr:uid="{668353EB-B380-4909-80F9-23B05FEBF767}"/>
    <hyperlink ref="BL115" r:id="rId2416" display="http://web.higov.net/oip/rrs/popup_list_agency_by_login.php?text=opener.document.myform.x_Agency_Codetxt&amp;title=Agency%20Code&amp;id=opener.document.myform.x_Agency_Code&amp;dept=A53" xr:uid="{9FC1ED25-9A10-4207-AAE5-9BA7E02C2599}"/>
    <hyperlink ref="BL116" r:id="rId2417" display="http://web.higov.net/oip/rrs/popup_list_agency_by_login.php?text=opener.document.myform.x_Agency_Codetxt&amp;title=Agency%20Code&amp;id=opener.document.myform.x_Agency_Code&amp;dept=A53" xr:uid="{DF6D39A0-6AF2-41C6-BB32-37B94719FAE6}"/>
    <hyperlink ref="BI35" r:id="rId2418" display="http://web.higov.net/oip/rrs/popup_list_agency_by_login.php?text=opener.document.myform.x_Agency_Codetxt&amp;title=Agency%20Code&amp;id=opener.document.myform.x_Agency_Code&amp;dept=A51" xr:uid="{1D33E4D3-57C1-410C-8D1D-48D3883458DB}"/>
    <hyperlink ref="BI36" r:id="rId2419" display="http://web.higov.net/oip/rrs/popup_list_agency_by_login.php?text=opener.document.myform.x_Agency_Codetxt&amp;title=Agency%20Code&amp;id=opener.document.myform.x_Agency_Code&amp;dept=A51" xr:uid="{3FCEFDE6-E21C-4F17-82E7-92BF8CE0C9F0}"/>
    <hyperlink ref="BI37" r:id="rId2420" display="http://web.higov.net/oip/rrs/popup_list_agency_by_login.php?text=opener.document.myform.x_Agency_Codetxt&amp;title=Agency%20Code&amp;id=opener.document.myform.x_Agency_Code&amp;dept=A51" xr:uid="{336807E6-83BC-4F9C-BEC7-27AB0574548C}"/>
    <hyperlink ref="BI38" r:id="rId2421" display="http://web.higov.net/oip/rrs/popup_list_agency_by_login.php?text=opener.document.myform.x_Agency_Codetxt&amp;title=Agency%20Code&amp;id=opener.document.myform.x_Agency_Code&amp;dept=A51" xr:uid="{253ACA8E-8B99-437E-A1BE-42462C674D0E}"/>
    <hyperlink ref="BI39" r:id="rId2422" display="http://web.higov.net/oip/rrs/popup_list_agency_by_login.php?text=opener.document.myform.x_Agency_Codetxt&amp;title=Agency%20Code&amp;id=opener.document.myform.x_Agency_Code&amp;dept=A51" xr:uid="{D506354F-30B8-49AE-8ADD-4A276C9DDF78}"/>
    <hyperlink ref="BI40" r:id="rId2423" display="http://web.higov.net/oip/rrs/popup_list_agency_by_login.php?text=opener.document.myform.x_Agency_Codetxt&amp;title=Agency%20Code&amp;id=opener.document.myform.x_Agency_Code&amp;dept=A51" xr:uid="{61639617-B33C-4F6E-B2E2-5B7C1728840F}"/>
    <hyperlink ref="BI41" r:id="rId2424" display="http://web.higov.net/oip/rrs/popup_list_agency_by_login.php?text=opener.document.myform.x_Agency_Codetxt&amp;title=Agency%20Code&amp;id=opener.document.myform.x_Agency_Code&amp;dept=A51" xr:uid="{AE9862B2-FEDC-40FF-A293-F1090FC73069}"/>
    <hyperlink ref="BI42" r:id="rId2425" display="http://web.higov.net/oip/rrs/popup_list_agency_by_login.php?text=opener.document.myform.x_Agency_Codetxt&amp;title=Agency%20Code&amp;id=opener.document.myform.x_Agency_Code&amp;dept=A51" xr:uid="{889F0243-5D9B-4AA6-B821-4BA96798F282}"/>
    <hyperlink ref="BI43" r:id="rId2426" display="http://web.higov.net/oip/rrs/popup_list_agency_by_login.php?text=opener.document.myform.x_Agency_Codetxt&amp;title=Agency%20Code&amp;id=opener.document.myform.x_Agency_Code&amp;dept=A51" xr:uid="{F56969A4-3487-4BC2-8A59-E99FD1A75B2C}"/>
    <hyperlink ref="BI44" r:id="rId2427" display="http://web.higov.net/oip/rrs/popup_list_agency_by_login.php?text=opener.document.myform.x_Agency_Codetxt&amp;title=Agency%20Code&amp;id=opener.document.myform.x_Agency_Code&amp;dept=A51" xr:uid="{5EC81427-F002-42C2-9E39-04A4772586C0}"/>
    <hyperlink ref="BI45" r:id="rId2428" display="http://web.higov.net/oip/rrs/popup_list_agency_by_login.php?text=opener.document.myform.x_Agency_Codetxt&amp;title=Agency%20Code&amp;id=opener.document.myform.x_Agency_Code&amp;dept=A51" xr:uid="{5200DC1A-6934-4D2E-A0D4-BE9EF49C2925}"/>
    <hyperlink ref="BI48" r:id="rId2429" display="http://web.higov.net/oip/rrs/popup_list_agency_by_login.php?text=opener.document.myform.x_Agency_Codetxt&amp;title=Agency%20Code&amp;id=opener.document.myform.x_Agency_Code&amp;dept=A51" xr:uid="{E59BA9BB-3BCD-4A2C-903F-29049337D299}"/>
    <hyperlink ref="BI50" r:id="rId2430" display="http://web.higov.net/oip/rrs/popup_list_agency_by_login.php?text=opener.document.myform.x_Agency_Codetxt&amp;title=Agency%20Code&amp;id=opener.document.myform.x_Agency_Code&amp;dept=A51" xr:uid="{0F058442-92DD-479A-A239-07F9D90DBB06}"/>
    <hyperlink ref="BI51" r:id="rId2431" display="http://web.higov.net/oip/rrs/popup_list_agency_by_login.php?text=opener.document.myform.x_Agency_Codetxt&amp;title=Agency%20Code&amp;id=opener.document.myform.x_Agency_Code&amp;dept=A51" xr:uid="{20F9337D-78DC-421D-8847-CBDD7BC53774}"/>
    <hyperlink ref="BI55" r:id="rId2432" display="http://web.higov.net/oip/rrs/popup_list_agency_by_login.php?text=opener.document.myform.x_Agency_Codetxt&amp;title=Agency%20Code&amp;id=opener.document.myform.x_Agency_Code&amp;dept=A51" xr:uid="{5F37A4EE-B44A-425B-A479-563016EE7321}"/>
    <hyperlink ref="BI56" r:id="rId2433" display="http://web.higov.net/oip/rrs/popup_list_agency_by_login.php?text=opener.document.myform.x_Agency_Codetxt&amp;title=Agency%20Code&amp;id=opener.document.myform.x_Agency_Code&amp;dept=A51" xr:uid="{A09A3687-E3F4-49CE-9D64-F47CCB2F654D}"/>
    <hyperlink ref="BI59" r:id="rId2434" display="http://web.higov.net/oip/rrs/popup_list_agency_by_login.php?text=opener.document.myform.x_Agency_Codetxt&amp;title=Agency%20Code&amp;id=opener.document.myform.x_Agency_Code&amp;dept=A51" xr:uid="{310B16F7-5177-496C-BB8F-B7A6E9A901BD}"/>
    <hyperlink ref="BI61" r:id="rId2435" display="http://web.higov.net/oip/rrs/popup_list_agency_by_login.php?text=opener.document.myform.x_Agency_Codetxt&amp;title=Agency%20Code&amp;id=opener.document.myform.x_Agency_Code&amp;dept=A51" xr:uid="{557F3F58-C7B3-4DC8-993C-3E202D9DE250}"/>
    <hyperlink ref="BI63" r:id="rId2436" display="http://web.higov.net/oip/rrs/popup_list_agency_by_login.php?text=opener.document.myform.x_Agency_Codetxt&amp;title=Agency%20Code&amp;id=opener.document.myform.x_Agency_Code&amp;dept=A51" xr:uid="{4BADE8F9-A6C5-44B8-B35A-79DC391BB711}"/>
    <hyperlink ref="BI64" r:id="rId2437" display="http://web.higov.net/oip/rrs/popup_list_agency_by_login.php?text=opener.document.myform.x_Agency_Codetxt&amp;title=Agency%20Code&amp;id=opener.document.myform.x_Agency_Code&amp;dept=A51" xr:uid="{191E9418-7C16-4252-A309-04A60296B0B2}"/>
    <hyperlink ref="BI65" r:id="rId2438" display="http://web.higov.net/oip/rrs/popup_list_agency_by_login.php?text=opener.document.myform.x_Agency_Codetxt&amp;title=Agency%20Code&amp;id=opener.document.myform.x_Agency_Code&amp;dept=A51" xr:uid="{91DB1EA9-5A64-457D-983E-5005C1DB4FA1}"/>
    <hyperlink ref="BI66" r:id="rId2439" display="http://web.higov.net/oip/rrs/popup_list_agency_by_login.php?text=opener.document.myform.x_Agency_Codetxt&amp;title=Agency%20Code&amp;id=opener.document.myform.x_Agency_Code&amp;dept=A51" xr:uid="{DDD767F9-AB46-44D3-BCC4-A12127CAFA9A}"/>
    <hyperlink ref="BI67" r:id="rId2440" display="http://web.higov.net/oip/rrs/popup_list_agency_by_login.php?text=opener.document.myform.x_Agency_Codetxt&amp;title=Agency%20Code&amp;id=opener.document.myform.x_Agency_Code&amp;dept=A51" xr:uid="{20DB691E-34B6-4DC8-844C-3E5DDAE8AFB3}"/>
    <hyperlink ref="BI68" r:id="rId2441" display="http://web.higov.net/oip/rrs/popup_list_agency_by_login.php?text=opener.document.myform.x_Agency_Codetxt&amp;title=Agency%20Code&amp;id=opener.document.myform.x_Agency_Code&amp;dept=A51" xr:uid="{F2FC423D-0E7A-4ABB-9434-FC60A4D53068}"/>
    <hyperlink ref="BI69" r:id="rId2442" display="http://web.higov.net/oip/rrs/popup_list_agency_by_login.php?text=opener.document.myform.x_Agency_Codetxt&amp;title=Agency%20Code&amp;id=opener.document.myform.x_Agency_Code&amp;dept=A51" xr:uid="{D907375F-7413-48A7-B096-E27FB99D54A6}"/>
    <hyperlink ref="BI70" r:id="rId2443" display="http://web.higov.net/oip/rrs/popup_list_agency_by_login.php?text=opener.document.myform.x_Agency_Codetxt&amp;title=Agency%20Code&amp;id=opener.document.myform.x_Agency_Code&amp;dept=A51" xr:uid="{FD1F3C17-A581-4B21-9ED1-413FDCB9C3C5}"/>
    <hyperlink ref="BI71" r:id="rId2444" display="http://web.higov.net/oip/rrs/popup_list_agency_by_login.php?text=opener.document.myform.x_Agency_Codetxt&amp;title=Agency%20Code&amp;id=opener.document.myform.x_Agency_Code&amp;dept=A51" xr:uid="{07A416C4-BD30-4E93-8FA2-10D419FE8708}"/>
    <hyperlink ref="BI72" r:id="rId2445" display="http://web.higov.net/oip/rrs/popup_list_agency_by_login.php?text=opener.document.myform.x_Agency_Codetxt&amp;title=Agency%20Code&amp;id=opener.document.myform.x_Agency_Code&amp;dept=A51" xr:uid="{169395DB-62B7-47CD-B2E1-65120BA01731}"/>
    <hyperlink ref="BI73" r:id="rId2446" display="http://web.higov.net/oip/rrs/popup_list_agency_by_login.php?text=opener.document.myform.x_Agency_Codetxt&amp;title=Agency%20Code&amp;id=opener.document.myform.x_Agency_Code&amp;dept=A51" xr:uid="{C9B2F62A-4D0F-4A10-BE3A-004E016374EA}"/>
    <hyperlink ref="BI74" r:id="rId2447" display="http://web.higov.net/oip/rrs/popup_list_agency_by_login.php?text=opener.document.myform.x_Agency_Codetxt&amp;title=Agency%20Code&amp;id=opener.document.myform.x_Agency_Code&amp;dept=A51" xr:uid="{4E466266-054E-4E35-AA62-D48CE07503D1}"/>
    <hyperlink ref="BI75" r:id="rId2448" display="http://web.higov.net/oip/rrs/popup_list_agency_by_login.php?text=opener.document.myform.x_Agency_Codetxt&amp;title=Agency%20Code&amp;id=opener.document.myform.x_Agency_Code&amp;dept=A51" xr:uid="{DD097D56-D07F-462E-A37D-D1DB2E62A7F9}"/>
    <hyperlink ref="BI76" r:id="rId2449" display="http://web.higov.net/oip/rrs/popup_list_agency_by_login.php?text=opener.document.myform.x_Agency_Codetxt&amp;title=Agency%20Code&amp;id=opener.document.myform.x_Agency_Code&amp;dept=A51" xr:uid="{24244032-D450-4BE6-B8BF-B39D85C88E16}"/>
    <hyperlink ref="BI77" r:id="rId2450" display="http://web.higov.net/oip/rrs/popup_list_agency_by_login.php?text=opener.document.myform.x_Agency_Codetxt&amp;title=Agency%20Code&amp;id=opener.document.myform.x_Agency_Code&amp;dept=A51" xr:uid="{33900210-69B1-4DAB-811A-CFABFFEA9E06}"/>
    <hyperlink ref="BI78" r:id="rId2451" display="http://web.higov.net/oip/rrs/popup_list_agency_by_login.php?text=opener.document.myform.x_Agency_Codetxt&amp;title=Agency%20Code&amp;id=opener.document.myform.x_Agency_Code&amp;dept=A51" xr:uid="{5557DC5D-FE45-412E-9175-5CF72F030C03}"/>
    <hyperlink ref="BI79" r:id="rId2452" display="http://web.higov.net/oip/rrs/popup_list_agency_by_login.php?text=opener.document.myform.x_Agency_Codetxt&amp;title=Agency%20Code&amp;id=opener.document.myform.x_Agency_Code&amp;dept=A51" xr:uid="{8A07E26D-6B4E-4406-A4FA-4E1384F8BA10}"/>
    <hyperlink ref="BI80" r:id="rId2453" display="http://web.higov.net/oip/rrs/popup_list_agency_by_login.php?text=opener.document.myform.x_Agency_Codetxt&amp;title=Agency%20Code&amp;id=opener.document.myform.x_Agency_Code&amp;dept=A51" xr:uid="{6B8E71E0-0E64-441E-A4B1-5299D5C0F75E}"/>
    <hyperlink ref="BI81" r:id="rId2454" display="http://web.higov.net/oip/rrs/popup_list_agency_by_login.php?text=opener.document.myform.x_Agency_Codetxt&amp;title=Agency%20Code&amp;id=opener.document.myform.x_Agency_Code&amp;dept=A51" xr:uid="{CF2401C6-FA62-4859-A145-97AB749726F8}"/>
    <hyperlink ref="BI82" r:id="rId2455" display="http://web.higov.net/oip/rrs/popup_list_agency_by_login.php?text=opener.document.myform.x_Agency_Codetxt&amp;title=Agency%20Code&amp;id=opener.document.myform.x_Agency_Code&amp;dept=A51" xr:uid="{B250092D-7D0C-47F0-B1EB-BC01D01C88A5}"/>
    <hyperlink ref="BI83" r:id="rId2456" display="http://web.higov.net/oip/rrs/popup_list_agency_by_login.php?text=opener.document.myform.x_Agency_Codetxt&amp;title=Agency%20Code&amp;id=opener.document.myform.x_Agency_Code&amp;dept=A51" xr:uid="{0F83791E-4FB3-454D-A7D5-379CB39868C6}"/>
    <hyperlink ref="BI84" r:id="rId2457" display="http://web.higov.net/oip/rrs/popup_list_agency_by_login.php?text=opener.document.myform.x_Agency_Codetxt&amp;title=Agency%20Code&amp;id=opener.document.myform.x_Agency_Code&amp;dept=A51" xr:uid="{0200CA79-361F-4844-8A42-90BED48F5348}"/>
    <hyperlink ref="BI85" r:id="rId2458" display="http://web.higov.net/oip/rrs/popup_list_agency_by_login.php?text=opener.document.myform.x_Agency_Codetxt&amp;title=Agency%20Code&amp;id=opener.document.myform.x_Agency_Code&amp;dept=A51" xr:uid="{985D8D93-B2F1-443D-A39F-35D6E0A7C9C4}"/>
    <hyperlink ref="BI86" r:id="rId2459" display="http://web.higov.net/oip/rrs/popup_list_agency_by_login.php?text=opener.document.myform.x_Agency_Codetxt&amp;title=Agency%20Code&amp;id=opener.document.myform.x_Agency_Code&amp;dept=A51" xr:uid="{0D2A3A22-6B00-40DC-B858-62A65E712087}"/>
    <hyperlink ref="BI87" r:id="rId2460" display="http://web.higov.net/oip/rrs/popup_list_agency_by_login.php?text=opener.document.myform.x_Agency_Codetxt&amp;title=Agency%20Code&amp;id=opener.document.myform.x_Agency_Code&amp;dept=A51" xr:uid="{D9180D8D-6B6D-4110-BBCD-CFA400FB577A}"/>
    <hyperlink ref="BI88" r:id="rId2461" display="http://web.higov.net/oip/rrs/popup_list_agency_by_login.php?text=opener.document.myform.x_Agency_Codetxt&amp;title=Agency%20Code&amp;id=opener.document.myform.x_Agency_Code&amp;dept=A51" xr:uid="{EEDF6E4F-4C7B-496B-976D-409CFAEFE9AD}"/>
    <hyperlink ref="BI89" r:id="rId2462" display="http://web.higov.net/oip/rrs/popup_list_agency_by_login.php?text=opener.document.myform.x_Agency_Codetxt&amp;title=Agency%20Code&amp;id=opener.document.myform.x_Agency_Code&amp;dept=A51" xr:uid="{7C86147A-E6E8-4CB3-9E46-17E9D37F33DB}"/>
    <hyperlink ref="BI90" r:id="rId2463" display="http://web.higov.net/oip/rrs/popup_list_agency_by_login.php?text=opener.document.myform.x_Agency_Codetxt&amp;title=Agency%20Code&amp;id=opener.document.myform.x_Agency_Code&amp;dept=A51" xr:uid="{94811FAA-BDD1-4163-A0A3-612C1BF10E05}"/>
    <hyperlink ref="BI91" r:id="rId2464" display="http://web.higov.net/oip/rrs/popup_list_agency_by_login.php?text=opener.document.myform.x_Agency_Codetxt&amp;title=Agency%20Code&amp;id=opener.document.myform.x_Agency_Code&amp;dept=A51" xr:uid="{FB592B31-3B78-49E0-9AF6-BF5FC7F591B5}"/>
    <hyperlink ref="BI92" r:id="rId2465" display="http://web.higov.net/oip/rrs/popup_list_agency_by_login.php?text=opener.document.myform.x_Agency_Codetxt&amp;title=Agency%20Code&amp;id=opener.document.myform.x_Agency_Code&amp;dept=A51" xr:uid="{A4590F98-C08A-4E9D-B217-AA9FE98AAA04}"/>
    <hyperlink ref="BI93" r:id="rId2466" display="http://web.higov.net/oip/rrs/popup_list_agency_by_login.php?text=opener.document.myform.x_Agency_Codetxt&amp;title=Agency%20Code&amp;id=opener.document.myform.x_Agency_Code&amp;dept=A51" xr:uid="{AA93B714-D6D2-4159-BD89-8530AA178D80}"/>
    <hyperlink ref="BI94" r:id="rId2467" display="http://web.higov.net/oip/rrs/popup_list_agency_by_login.php?text=opener.document.myform.x_Agency_Codetxt&amp;title=Agency%20Code&amp;id=opener.document.myform.x_Agency_Code&amp;dept=A51" xr:uid="{A9845ACB-0FC7-41B0-8BEA-A72081A1716C}"/>
    <hyperlink ref="BI95" r:id="rId2468" display="http://web.higov.net/oip/rrs/popup_list_agency_by_login.php?text=opener.document.myform.x_Agency_Codetxt&amp;title=Agency%20Code&amp;id=opener.document.myform.x_Agency_Code&amp;dept=A51" xr:uid="{E39BD90F-C32E-4540-B050-5E0FA2B0E006}"/>
    <hyperlink ref="BI96" r:id="rId2469" display="http://web.higov.net/oip/rrs/popup_list_agency_by_login.php?text=opener.document.myform.x_Agency_Codetxt&amp;title=Agency%20Code&amp;id=opener.document.myform.x_Agency_Code&amp;dept=A51" xr:uid="{85A577E2-FA1B-4B74-8B8A-F2B8DD8F0B1A}"/>
    <hyperlink ref="BI97" r:id="rId2470" display="http://web.higov.net/oip/rrs/popup_list_agency_by_login.php?text=opener.document.myform.x_Agency_Codetxt&amp;title=Agency%20Code&amp;id=opener.document.myform.x_Agency_Code&amp;dept=A51" xr:uid="{58CE8ACE-C0E0-4750-98D0-403EFD7171C8}"/>
    <hyperlink ref="BI98" r:id="rId2471" display="http://web.higov.net/oip/rrs/popup_list_agency_by_login.php?text=opener.document.myform.x_Agency_Codetxt&amp;title=Agency%20Code&amp;id=opener.document.myform.x_Agency_Code&amp;dept=A51" xr:uid="{DC34A7E5-8BBE-4A71-BF72-81BD7307A4F5}"/>
    <hyperlink ref="BI99" r:id="rId2472" display="http://web.higov.net/oip/rrs/popup_list_agency_by_login.php?text=opener.document.myform.x_Agency_Codetxt&amp;title=Agency%20Code&amp;id=opener.document.myform.x_Agency_Code&amp;dept=A51" xr:uid="{154E6CC8-9E54-4B68-99A9-0594A6033B50}"/>
    <hyperlink ref="BI100" r:id="rId2473" display="http://web.higov.net/oip/rrs/popup_list_agency_by_login.php?text=opener.document.myform.x_Agency_Codetxt&amp;title=Agency%20Code&amp;id=opener.document.myform.x_Agency_Code&amp;dept=A51" xr:uid="{5D367C04-6C74-4399-BC13-39AED6FD70CA}"/>
    <hyperlink ref="BI101" r:id="rId2474" display="http://web.higov.net/oip/rrs/popup_list_agency_by_login.php?text=opener.document.myform.x_Agency_Codetxt&amp;title=Agency%20Code&amp;id=opener.document.myform.x_Agency_Code&amp;dept=A51" xr:uid="{2CAFC5B9-02CF-4668-82D3-60ABFBF28063}"/>
    <hyperlink ref="BI102" r:id="rId2475" display="http://web.higov.net/oip/rrs/popup_list_agency_by_login.php?text=opener.document.myform.x_Agency_Codetxt&amp;title=Agency%20Code&amp;id=opener.document.myform.x_Agency_Code&amp;dept=A51" xr:uid="{74D2242A-66FE-4A7D-85B5-9F3CF628074C}"/>
    <hyperlink ref="BI103" r:id="rId2476" display="http://web.higov.net/oip/rrs/popup_list_agency_by_login.php?text=opener.document.myform.x_Agency_Codetxt&amp;title=Agency%20Code&amp;id=opener.document.myform.x_Agency_Code&amp;dept=A51" xr:uid="{E185B6E9-206B-40CA-B85C-8D994F53EDED}"/>
    <hyperlink ref="BI104" r:id="rId2477" display="http://web.higov.net/oip/rrs/popup_list_agency_by_login.php?text=opener.document.myform.x_Agency_Codetxt&amp;title=Agency%20Code&amp;id=opener.document.myform.x_Agency_Code&amp;dept=A51" xr:uid="{52B81155-7728-408E-885D-F09708AEC7BC}"/>
    <hyperlink ref="BI105" r:id="rId2478" display="http://web.higov.net/oip/rrs/popup_list_agency_by_login.php?text=opener.document.myform.x_Agency_Codetxt&amp;title=Agency%20Code&amp;id=opener.document.myform.x_Agency_Code&amp;dept=A51" xr:uid="{40133A9D-A074-4B7B-9CAF-1A8A1E25D3B0}"/>
    <hyperlink ref="BI106" r:id="rId2479" display="http://web.higov.net/oip/rrs/popup_list_agency_by_login.php?text=opener.document.myform.x_Agency_Codetxt&amp;title=Agency%20Code&amp;id=opener.document.myform.x_Agency_Code&amp;dept=A51" xr:uid="{FABA0D95-F2B8-4096-9646-B5685A13FD21}"/>
    <hyperlink ref="BI107" r:id="rId2480" display="http://web.higov.net/oip/rrs/popup_list_agency_by_login.php?text=opener.document.myform.x_Agency_Codetxt&amp;title=Agency%20Code&amp;id=opener.document.myform.x_Agency_Code&amp;dept=A51" xr:uid="{3CCC2B5F-ADAE-45FD-B9C6-F1505E648B46}"/>
    <hyperlink ref="BI108" r:id="rId2481" display="http://web.higov.net/oip/rrs/popup_list_agency_by_login.php?text=opener.document.myform.x_Agency_Codetxt&amp;title=Agency%20Code&amp;id=opener.document.myform.x_Agency_Code&amp;dept=A51" xr:uid="{84B36A7A-F2DB-45E2-906B-164B45A2A20D}"/>
    <hyperlink ref="BI109" r:id="rId2482" display="http://web.higov.net/oip/rrs/popup_list_agency_by_login.php?text=opener.document.myform.x_Agency_Codetxt&amp;title=Agency%20Code&amp;id=opener.document.myform.x_Agency_Code&amp;dept=A51" xr:uid="{10EE64E5-ED1B-4BEE-A61A-45A79D5565C2}"/>
    <hyperlink ref="BI110" r:id="rId2483" display="http://web.higov.net/oip/rrs/popup_list_agency_by_login.php?text=opener.document.myform.x_Agency_Codetxt&amp;title=Agency%20Code&amp;id=opener.document.myform.x_Agency_Code&amp;dept=A51" xr:uid="{01059C8A-C71E-48C3-A5D2-1DDDCCE72DEE}"/>
    <hyperlink ref="BI111" r:id="rId2484" display="http://web.higov.net/oip/rrs/popup_list_agency_by_login.php?text=opener.document.myform.x_Agency_Codetxt&amp;title=Agency%20Code&amp;id=opener.document.myform.x_Agency_Code&amp;dept=A51" xr:uid="{6761869C-BC3A-49D0-BBF4-71D1D803FD10}"/>
    <hyperlink ref="BI112" r:id="rId2485" display="http://web.higov.net/oip/rrs/popup_list_agency_by_login.php?text=opener.document.myform.x_Agency_Codetxt&amp;title=Agency%20Code&amp;id=opener.document.myform.x_Agency_Code&amp;dept=A51" xr:uid="{B94A29E3-D498-4936-B07B-E1FFE3394214}"/>
    <hyperlink ref="BI113" r:id="rId2486" display="http://web.higov.net/oip/rrs/popup_list_agency_by_login.php?text=opener.document.myform.x_Agency_Codetxt&amp;title=Agency%20Code&amp;id=opener.document.myform.x_Agency_Code&amp;dept=A51" xr:uid="{81A78512-41FA-41D3-9EBF-65FAF36073F6}"/>
    <hyperlink ref="BI114" r:id="rId2487" display="http://web.higov.net/oip/rrs/popup_list_agency_by_login.php?text=opener.document.myform.x_Agency_Codetxt&amp;title=Agency%20Code&amp;id=opener.document.myform.x_Agency_Code&amp;dept=A51" xr:uid="{4A67152E-E7E4-4D83-9AC8-4DA721E1CE50}"/>
    <hyperlink ref="BI115" r:id="rId2488" display="http://web.higov.net/oip/rrs/popup_list_agency_by_login.php?text=opener.document.myform.x_Agency_Codetxt&amp;title=Agency%20Code&amp;id=opener.document.myform.x_Agency_Code&amp;dept=A51" xr:uid="{D4CB4C0A-36A8-4E46-B5AE-C1872BA0FC11}"/>
    <hyperlink ref="BI116" r:id="rId2489" display="http://web.higov.net/oip/rrs/popup_list_agency_by_login.php?text=opener.document.myform.x_Agency_Codetxt&amp;title=Agency%20Code&amp;id=opener.document.myform.x_Agency_Code&amp;dept=A51" xr:uid="{951862F5-E8B4-4888-94F0-07270FDB5E80}"/>
    <hyperlink ref="BI117" r:id="rId2490" display="http://web.higov.net/oip/rrs/popup_list_agency_by_login.php?text=opener.document.myform.x_Agency_Codetxt&amp;title=Agency%20Code&amp;id=opener.document.myform.x_Agency_Code&amp;dept=A51" xr:uid="{02653022-91B6-44B0-8DE5-D15EDD6CA0DD}"/>
    <hyperlink ref="BI118" r:id="rId2491" display="http://web.higov.net/oip/rrs/popup_list_agency_by_login.php?text=opener.document.myform.x_Agency_Codetxt&amp;title=Agency%20Code&amp;id=opener.document.myform.x_Agency_Code&amp;dept=A51" xr:uid="{F4D04BEA-0019-450F-AE20-8CFD45869EB1}"/>
    <hyperlink ref="BI119" r:id="rId2492" display="http://web.higov.net/oip/rrs/popup_list_agency_by_login.php?text=opener.document.myform.x_Agency_Codetxt&amp;title=Agency%20Code&amp;id=opener.document.myform.x_Agency_Code&amp;dept=A51" xr:uid="{6AEB7B6E-7BDB-4BC6-A2EA-3888252C3EA2}"/>
    <hyperlink ref="BI120" r:id="rId2493" display="http://web.higov.net/oip/rrs/popup_list_agency_by_login.php?text=opener.document.myform.x_Agency_Codetxt&amp;title=Agency%20Code&amp;id=opener.document.myform.x_Agency_Code&amp;dept=A51" xr:uid="{30DB0ECB-BE03-4CEB-93E7-F95C8150CA93}"/>
    <hyperlink ref="BI121" r:id="rId2494" display="http://web.higov.net/oip/rrs/popup_list_agency_by_login.php?text=opener.document.myform.x_Agency_Codetxt&amp;title=Agency%20Code&amp;id=opener.document.myform.x_Agency_Code&amp;dept=A51" xr:uid="{AABCA039-F3DE-4B56-AED2-1BC316300EB3}"/>
    <hyperlink ref="BI122" r:id="rId2495" display="http://web.higov.net/oip/rrs/popup_list_agency_by_login.php?text=opener.document.myform.x_Agency_Codetxt&amp;title=Agency%20Code&amp;id=opener.document.myform.x_Agency_Code&amp;dept=A51" xr:uid="{26526308-2B83-4228-B747-FABDE0674289}"/>
    <hyperlink ref="BI123" r:id="rId2496" display="http://web.higov.net/oip/rrs/popup_list_agency_by_login.php?text=opener.document.myform.x_Agency_Codetxt&amp;title=Agency%20Code&amp;id=opener.document.myform.x_Agency_Code&amp;dept=A51" xr:uid="{CB28CD41-D67F-4DC8-B115-3236AFCB47D9}"/>
    <hyperlink ref="BI124" r:id="rId2497" display="http://web.higov.net/oip/rrs/popup_list_agency_by_login.php?text=opener.document.myform.x_Agency_Codetxt&amp;title=Agency%20Code&amp;id=opener.document.myform.x_Agency_Code&amp;dept=A51" xr:uid="{9AF21665-F757-4EAE-828A-C24D7A731D70}"/>
    <hyperlink ref="BI125" r:id="rId2498" display="http://web.higov.net/oip/rrs/popup_list_agency_by_login.php?text=opener.document.myform.x_Agency_Codetxt&amp;title=Agency%20Code&amp;id=opener.document.myform.x_Agency_Code&amp;dept=A51" xr:uid="{EA76CE61-A8D8-4785-ACC3-7DEE2F7C9FFE}"/>
    <hyperlink ref="BI126" r:id="rId2499" display="http://web.higov.net/oip/rrs/popup_list_agency_by_login.php?text=opener.document.myform.x_Agency_Codetxt&amp;title=Agency%20Code&amp;id=opener.document.myform.x_Agency_Code&amp;dept=A51" xr:uid="{7C74CEA7-8ECA-4B1B-A8A1-572022349E8F}"/>
    <hyperlink ref="BI127" r:id="rId2500" display="http://web.higov.net/oip/rrs/popup_list_agency_by_login.php?text=opener.document.myform.x_Agency_Codetxt&amp;title=Agency%20Code&amp;id=opener.document.myform.x_Agency_Code&amp;dept=A51" xr:uid="{601B249C-6935-488D-9166-1A291BBDD752}"/>
    <hyperlink ref="BI128" r:id="rId2501" display="http://web.higov.net/oip/rrs/popup_list_agency_by_login.php?text=opener.document.myform.x_Agency_Codetxt&amp;title=Agency%20Code&amp;id=opener.document.myform.x_Agency_Code&amp;dept=A51" xr:uid="{059469BA-D260-482A-B9EC-12903B5F940E}"/>
    <hyperlink ref="BI129" r:id="rId2502" display="http://web.higov.net/oip/rrs/popup_list_agency_by_login.php?text=opener.document.myform.x_Agency_Codetxt&amp;title=Agency%20Code&amp;id=opener.document.myform.x_Agency_Code&amp;dept=A51" xr:uid="{ADAFFFB4-150A-421F-A6F9-73605BD3EEB2}"/>
    <hyperlink ref="BI130" r:id="rId2503" display="http://web.higov.net/oip/rrs/popup_list_agency_by_login.php?text=opener.document.myform.x_Agency_Codetxt&amp;title=Agency%20Code&amp;id=opener.document.myform.x_Agency_Code&amp;dept=A51" xr:uid="{90F5F84C-7881-4E8F-9C32-15894CB9D96D}"/>
    <hyperlink ref="BI131" r:id="rId2504" display="http://web.higov.net/oip/rrs/popup_list_agency_by_login.php?text=opener.document.myform.x_Agency_Codetxt&amp;title=Agency%20Code&amp;id=opener.document.myform.x_Agency_Code&amp;dept=A51" xr:uid="{4E10F2C8-EFCB-4EDF-B53D-21F18B89047C}"/>
    <hyperlink ref="BI132" r:id="rId2505" display="http://web.higov.net/oip/rrs/popup_list_agency_by_login.php?text=opener.document.myform.x_Agency_Codetxt&amp;title=Agency%20Code&amp;id=opener.document.myform.x_Agency_Code&amp;dept=A51" xr:uid="{88CA6FEE-4DAB-40E0-8900-2921634B0902}"/>
    <hyperlink ref="BI133" r:id="rId2506" display="http://web.higov.net/oip/rrs/popup_list_agency_by_login.php?text=opener.document.myform.x_Agency_Codetxt&amp;title=Agency%20Code&amp;id=opener.document.myform.x_Agency_Code&amp;dept=A51" xr:uid="{22A4D49F-E00C-4F8E-AB7D-63C3C361DC5D}"/>
    <hyperlink ref="BI134" r:id="rId2507" display="http://web.higov.net/oip/rrs/popup_list_agency_by_login.php?text=opener.document.myform.x_Agency_Codetxt&amp;title=Agency%20Code&amp;id=opener.document.myform.x_Agency_Code&amp;dept=A51" xr:uid="{2C0C1159-A64F-46A7-82BB-A8B084F8724C}"/>
    <hyperlink ref="BI135" r:id="rId2508" display="http://web.higov.net/oip/rrs/popup_list_agency_by_login.php?text=opener.document.myform.x_Agency_Codetxt&amp;title=Agency%20Code&amp;id=opener.document.myform.x_Agency_Code&amp;dept=A51" xr:uid="{4155EF9C-64A4-46F8-8BD1-94A3C5719D4F}"/>
    <hyperlink ref="BI136" r:id="rId2509" display="http://web.higov.net/oip/rrs/popup_list_agency_by_login.php?text=opener.document.myform.x_Agency_Codetxt&amp;title=Agency%20Code&amp;id=opener.document.myform.x_Agency_Code&amp;dept=A51" xr:uid="{1B2B5B5F-F06A-4CC6-AB48-EAC6F0B6D883}"/>
    <hyperlink ref="BI137" r:id="rId2510" display="http://web.higov.net/oip/rrs/popup_list_agency_by_login.php?text=opener.document.myform.x_Agency_Codetxt&amp;title=Agency%20Code&amp;id=opener.document.myform.x_Agency_Code&amp;dept=A51" xr:uid="{95C8A85A-5A16-4B3B-B4F5-CA1DDCB31793}"/>
    <hyperlink ref="BI138" r:id="rId2511" display="http://web.higov.net/oip/rrs/popup_list_agency_by_login.php?text=opener.document.myform.x_Agency_Codetxt&amp;title=Agency%20Code&amp;id=opener.document.myform.x_Agency_Code&amp;dept=A51" xr:uid="{8185C459-7EF1-4BC5-90DE-7F37C9AAF6AF}"/>
    <hyperlink ref="BI139" r:id="rId2512" display="http://web.higov.net/oip/rrs/popup_list_agency_by_login.php?text=opener.document.myform.x_Agency_Codetxt&amp;title=Agency%20Code&amp;id=opener.document.myform.x_Agency_Code&amp;dept=A51" xr:uid="{4E008A2E-7D61-4A3F-971C-062ABFED4E45}"/>
    <hyperlink ref="BI140" r:id="rId2513" display="http://web.higov.net/oip/rrs/popup_list_agency_by_login.php?text=opener.document.myform.x_Agency_Codetxt&amp;title=Agency%20Code&amp;id=opener.document.myform.x_Agency_Code&amp;dept=A51" xr:uid="{39324C73-2A34-4879-BC09-B8B7C55A61BC}"/>
    <hyperlink ref="BI141" r:id="rId2514" display="http://web.higov.net/oip/rrs/popup_list_agency_by_login.php?text=opener.document.myform.x_Agency_Codetxt&amp;title=Agency%20Code&amp;id=opener.document.myform.x_Agency_Code&amp;dept=A51" xr:uid="{104032AD-639A-481B-8CD9-874B3D7F92D7}"/>
    <hyperlink ref="BI142" r:id="rId2515" display="http://web.higov.net/oip/rrs/popup_list_agency_by_login.php?text=opener.document.myform.x_Agency_Codetxt&amp;title=Agency%20Code&amp;id=opener.document.myform.x_Agency_Code&amp;dept=A51" xr:uid="{BAA134B7-DF5E-4752-A96E-424299921271}"/>
    <hyperlink ref="BI143" r:id="rId2516" display="http://web.higov.net/oip/rrs/popup_list_agency_by_login.php?text=opener.document.myform.x_Agency_Codetxt&amp;title=Agency%20Code&amp;id=opener.document.myform.x_Agency_Code&amp;dept=A51" xr:uid="{5A193414-B683-40FF-86E4-647A7F3B3AD9}"/>
    <hyperlink ref="BI144" r:id="rId2517" display="http://web.higov.net/oip/rrs/popup_list_agency_by_login.php?text=opener.document.myform.x_Agency_Codetxt&amp;title=Agency%20Code&amp;id=opener.document.myform.x_Agency_Code&amp;dept=A51" xr:uid="{E41F6886-BDA3-412E-B715-9FB4725FD9DD}"/>
    <hyperlink ref="BI145" r:id="rId2518" display="http://web.higov.net/oip/rrs/popup_list_agency_by_login.php?text=opener.document.myform.x_Agency_Codetxt&amp;title=Agency%20Code&amp;id=opener.document.myform.x_Agency_Code&amp;dept=A51" xr:uid="{AD52B6B8-6E45-4579-8AC4-F3F3513D290C}"/>
    <hyperlink ref="BI146" r:id="rId2519" display="http://web.higov.net/oip/rrs/popup_list_agency_by_login.php?text=opener.document.myform.x_Agency_Codetxt&amp;title=Agency%20Code&amp;id=opener.document.myform.x_Agency_Code&amp;dept=A51" xr:uid="{100CBF29-0410-4A79-A22C-7DC57260FDEB}"/>
    <hyperlink ref="BI147" r:id="rId2520" display="http://web.higov.net/oip/rrs/popup_list_agency_by_login.php?text=opener.document.myform.x_Agency_Codetxt&amp;title=Agency%20Code&amp;id=opener.document.myform.x_Agency_Code&amp;dept=A51" xr:uid="{2E361CFC-C248-4DFD-943F-9260EECE3370}"/>
    <hyperlink ref="BI148" r:id="rId2521" display="http://web.higov.net/oip/rrs/popup_list_agency_by_login.php?text=opener.document.myform.x_Agency_Codetxt&amp;title=Agency%20Code&amp;id=opener.document.myform.x_Agency_Code&amp;dept=A51" xr:uid="{E76855F6-37FA-49AB-8DCD-178A64B23998}"/>
    <hyperlink ref="BI149" r:id="rId2522" display="http://web.higov.net/oip/rrs/popup_list_agency_by_login.php?text=opener.document.myform.x_Agency_Codetxt&amp;title=Agency%20Code&amp;id=opener.document.myform.x_Agency_Code&amp;dept=A51" xr:uid="{1AE47F5F-87F8-4DE1-9318-5D9C995563F1}"/>
    <hyperlink ref="BI150" r:id="rId2523" display="http://web.higov.net/oip/rrs/popup_list_agency_by_login.php?text=opener.document.myform.x_Agency_Codetxt&amp;title=Agency%20Code&amp;id=opener.document.myform.x_Agency_Code&amp;dept=A51" xr:uid="{07DA574B-9F53-404E-B4FE-1CFBB54FA6B4}"/>
    <hyperlink ref="BI151" r:id="rId2524" display="http://web.higov.net/oip/rrs/popup_list_agency_by_login.php?text=opener.document.myform.x_Agency_Codetxt&amp;title=Agency%20Code&amp;id=opener.document.myform.x_Agency_Code&amp;dept=A51" xr:uid="{A20097E6-1FD9-41F8-BC51-E3C67BC67B4D}"/>
    <hyperlink ref="BI152" r:id="rId2525" display="http://web.higov.net/oip/rrs/popup_list_agency_by_login.php?text=opener.document.myform.x_Agency_Codetxt&amp;title=Agency%20Code&amp;id=opener.document.myform.x_Agency_Code&amp;dept=A51" xr:uid="{AF167B41-BC8B-4ACA-9ECE-6E18F6E417B6}"/>
    <hyperlink ref="BI153" r:id="rId2526" display="http://web.higov.net/oip/rrs/popup_list_agency_by_login.php?text=opener.document.myform.x_Agency_Codetxt&amp;title=Agency%20Code&amp;id=opener.document.myform.x_Agency_Code&amp;dept=A51" xr:uid="{684FA2C8-C513-4CDE-85A8-ACE070B66046}"/>
    <hyperlink ref="BI154" r:id="rId2527" display="http://web.higov.net/oip/rrs/popup_list_agency_by_login.php?text=opener.document.myform.x_Agency_Codetxt&amp;title=Agency%20Code&amp;id=opener.document.myform.x_Agency_Code&amp;dept=A51" xr:uid="{AC54440B-517C-4B50-B58B-B0A8E9071655}"/>
    <hyperlink ref="BI155" r:id="rId2528" display="http://web.higov.net/oip/rrs/popup_list_agency_by_login.php?text=opener.document.myform.x_Agency_Codetxt&amp;title=Agency%20Code&amp;id=opener.document.myform.x_Agency_Code&amp;dept=A51" xr:uid="{F3E04390-8519-414C-A8E7-7B1D5CA20D02}"/>
    <hyperlink ref="BI156" r:id="rId2529" display="http://web.higov.net/oip/rrs/popup_list_agency_by_login.php?text=opener.document.myform.x_Agency_Codetxt&amp;title=Agency%20Code&amp;id=opener.document.myform.x_Agency_Code&amp;dept=A51" xr:uid="{671D2BCB-2DCA-44BF-846A-DB01171C0367}"/>
    <hyperlink ref="BI157" r:id="rId2530" display="http://web.higov.net/oip/rrs/popup_list_agency_by_login.php?text=opener.document.myform.x_Agency_Codetxt&amp;title=Agency%20Code&amp;id=opener.document.myform.x_Agency_Code&amp;dept=A51" xr:uid="{37585811-73F5-4ADB-8D40-067D68E19509}"/>
    <hyperlink ref="BI158" r:id="rId2531" display="http://web.higov.net/oip/rrs/popup_list_agency_by_login.php?text=opener.document.myform.x_Agency_Codetxt&amp;title=Agency%20Code&amp;id=opener.document.myform.x_Agency_Code&amp;dept=A51" xr:uid="{238539C4-7522-4399-BB80-C5929ADE6FBC}"/>
    <hyperlink ref="BI159" r:id="rId2532" display="http://web.higov.net/oip/rrs/popup_list_agency_by_login.php?text=opener.document.myform.x_Agency_Codetxt&amp;title=Agency%20Code&amp;id=opener.document.myform.x_Agency_Code&amp;dept=A51" xr:uid="{111F72A6-5006-4EA1-866E-3B7BA2A49A57}"/>
    <hyperlink ref="BI160" r:id="rId2533" display="http://web.higov.net/oip/rrs/popup_list_agency_by_login.php?text=opener.document.myform.x_Agency_Codetxt&amp;title=Agency%20Code&amp;id=opener.document.myform.x_Agency_Code&amp;dept=A51" xr:uid="{CA11142D-81EE-49B6-B96E-77D7DCC52BD8}"/>
    <hyperlink ref="BI161" r:id="rId2534" display="http://web.higov.net/oip/rrs/popup_list_agency_by_login.php?text=opener.document.myform.x_Agency_Codetxt&amp;title=Agency%20Code&amp;id=opener.document.myform.x_Agency_Code&amp;dept=A51" xr:uid="{ACBAA415-272A-463D-9080-D8F5D4BD8A6C}"/>
    <hyperlink ref="BI162" r:id="rId2535" display="http://web.higov.net/oip/rrs/popup_list_agency_by_login.php?text=opener.document.myform.x_Agency_Codetxt&amp;title=Agency%20Code&amp;id=opener.document.myform.x_Agency_Code&amp;dept=A51" xr:uid="{B48DD395-82C6-4DB9-B935-0A4F3F7A905F}"/>
    <hyperlink ref="BI163" r:id="rId2536" display="http://web.higov.net/oip/rrs/popup_list_agency_by_login.php?text=opener.document.myform.x_Agency_Codetxt&amp;title=Agency%20Code&amp;id=opener.document.myform.x_Agency_Code&amp;dept=A51" xr:uid="{06FACDF3-2F12-4118-AAF8-6E18A7FFDBA5}"/>
    <hyperlink ref="BI164" r:id="rId2537" display="http://web.higov.net/oip/rrs/popup_list_agency_by_login.php?text=opener.document.myform.x_Agency_Codetxt&amp;title=Agency%20Code&amp;id=opener.document.myform.x_Agency_Code&amp;dept=A51" xr:uid="{B462EB16-4E4F-4773-8CAD-6BFE0A7AC772}"/>
    <hyperlink ref="BI165" r:id="rId2538" display="http://web.higov.net/oip/rrs/popup_list_agency_by_login.php?text=opener.document.myform.x_Agency_Codetxt&amp;title=Agency%20Code&amp;id=opener.document.myform.x_Agency_Code&amp;dept=A51" xr:uid="{7EF5DAD0-9C18-4EEF-9759-FA3AC95DFC8A}"/>
    <hyperlink ref="BI166" r:id="rId2539" display="http://web.higov.net/oip/rrs/popup_list_agency_by_login.php?text=opener.document.myform.x_Agency_Codetxt&amp;title=Agency%20Code&amp;id=opener.document.myform.x_Agency_Code&amp;dept=A51" xr:uid="{F537CA72-3BF1-41B8-BDA9-D9CFD6A1AEAA}"/>
    <hyperlink ref="BI167" r:id="rId2540" display="http://web.higov.net/oip/rrs/popup_list_agency_by_login.php?text=opener.document.myform.x_Agency_Codetxt&amp;title=Agency%20Code&amp;id=opener.document.myform.x_Agency_Code&amp;dept=A51" xr:uid="{2E1AD819-7ED4-4ABD-8C77-EFD931673B97}"/>
    <hyperlink ref="BI168" r:id="rId2541" display="http://web.higov.net/oip/rrs/popup_list_agency_by_login.php?text=opener.document.myform.x_Agency_Codetxt&amp;title=Agency%20Code&amp;id=opener.document.myform.x_Agency_Code&amp;dept=A51" xr:uid="{EF18552D-A598-4300-A9C1-39C6197636AF}"/>
    <hyperlink ref="BI169" r:id="rId2542" display="http://web.higov.net/oip/rrs/popup_list_agency_by_login.php?text=opener.document.myform.x_Agency_Codetxt&amp;title=Agency%20Code&amp;id=opener.document.myform.x_Agency_Code&amp;dept=A51" xr:uid="{D76C98AC-54F1-4782-A6B3-B7031AA51881}"/>
    <hyperlink ref="BI170" r:id="rId2543" display="http://web.higov.net/oip/rrs/popup_list_agency_by_login.php?text=opener.document.myform.x_Agency_Codetxt&amp;title=Agency%20Code&amp;id=opener.document.myform.x_Agency_Code&amp;dept=A51" xr:uid="{03F3163F-0F4B-43C3-9AD3-412D0FFE2721}"/>
    <hyperlink ref="BI171" r:id="rId2544" display="http://web.higov.net/oip/rrs/popup_list_agency_by_login.php?text=opener.document.myform.x_Agency_Codetxt&amp;title=Agency%20Code&amp;id=opener.document.myform.x_Agency_Code&amp;dept=A51" xr:uid="{A1FDB7DA-58FB-4332-900F-EB1D63825052}"/>
    <hyperlink ref="BI172" r:id="rId2545" display="http://web.higov.net/oip/rrs/popup_list_agency_by_login.php?text=opener.document.myform.x_Agency_Codetxt&amp;title=Agency%20Code&amp;id=opener.document.myform.x_Agency_Code&amp;dept=A51" xr:uid="{81E2BE63-7421-42CF-90C4-1447F7047007}"/>
    <hyperlink ref="BI173" r:id="rId2546" display="http://web.higov.net/oip/rrs/popup_list_agency_by_login.php?text=opener.document.myform.x_Agency_Codetxt&amp;title=Agency%20Code&amp;id=opener.document.myform.x_Agency_Code&amp;dept=A51" xr:uid="{FB0E394A-2699-46B8-BBFF-91EC14B0C909}"/>
    <hyperlink ref="BI174" r:id="rId2547" display="http://web.higov.net/oip/rrs/popup_list_agency_by_login.php?text=opener.document.myform.x_Agency_Codetxt&amp;title=Agency%20Code&amp;id=opener.document.myform.x_Agency_Code&amp;dept=A51" xr:uid="{EFD3D7AF-2143-468F-9AD6-1D91EBACD434}"/>
    <hyperlink ref="BI175" r:id="rId2548" display="http://web.higov.net/oip/rrs/popup_list_agency_by_login.php?text=opener.document.myform.x_Agency_Codetxt&amp;title=Agency%20Code&amp;id=opener.document.myform.x_Agency_Code&amp;dept=A51" xr:uid="{43A698E8-941C-463A-9BC9-F2B06FE36C36}"/>
    <hyperlink ref="BI176" r:id="rId2549" display="http://web.higov.net/oip/rrs/popup_list_agency_by_login.php?text=opener.document.myform.x_Agency_Codetxt&amp;title=Agency%20Code&amp;id=opener.document.myform.x_Agency_Code&amp;dept=A51" xr:uid="{ADD76355-E4CE-4CC1-8059-7DFA28316CF8}"/>
    <hyperlink ref="BI177" r:id="rId2550" display="http://web.higov.net/oip/rrs/popup_list_agency_by_login.php?text=opener.document.myform.x_Agency_Codetxt&amp;title=Agency%20Code&amp;id=opener.document.myform.x_Agency_Code&amp;dept=A51" xr:uid="{80E65B97-F4EA-4F13-9B7F-224F8121D898}"/>
    <hyperlink ref="BI178" r:id="rId2551" display="http://web.higov.net/oip/rrs/popup_list_agency_by_login.php?text=opener.document.myform.x_Agency_Codetxt&amp;title=Agency%20Code&amp;id=opener.document.myform.x_Agency_Code&amp;dept=A51" xr:uid="{671E2ED5-35F1-436D-B57F-1E0F51EE7C6A}"/>
    <hyperlink ref="BI179" r:id="rId2552" display="http://web.higov.net/oip/rrs/popup_list_agency_by_login.php?text=opener.document.myform.x_Agency_Codetxt&amp;title=Agency%20Code&amp;id=opener.document.myform.x_Agency_Code&amp;dept=A51" xr:uid="{4F94208A-DEEF-4934-B09A-173FDB80146A}"/>
    <hyperlink ref="BI180" r:id="rId2553" display="http://web.higov.net/oip/rrs/popup_list_agency_by_login.php?text=opener.document.myform.x_Agency_Codetxt&amp;title=Agency%20Code&amp;id=opener.document.myform.x_Agency_Code&amp;dept=A51" xr:uid="{1DD3FC0B-E8A4-4789-851B-2DFC3EA357A6}"/>
    <hyperlink ref="BI181" r:id="rId2554" display="http://web.higov.net/oip/rrs/popup_list_agency_by_login.php?text=opener.document.myform.x_Agency_Codetxt&amp;title=Agency%20Code&amp;id=opener.document.myform.x_Agency_Code&amp;dept=A51" xr:uid="{C3B979AA-5225-4329-A8C8-F55AEBFCBD17}"/>
    <hyperlink ref="BI182" r:id="rId2555" display="http://web.higov.net/oip/rrs/popup_list_agency_by_login.php?text=opener.document.myform.x_Agency_Codetxt&amp;title=Agency%20Code&amp;id=opener.document.myform.x_Agency_Code&amp;dept=A51" xr:uid="{288EFEC0-F02E-4079-8499-45DBCF6E8ABE}"/>
    <hyperlink ref="BI183" r:id="rId2556" display="http://web.higov.net/oip/rrs/popup_list_agency_by_login.php?text=opener.document.myform.x_Agency_Codetxt&amp;title=Agency%20Code&amp;id=opener.document.myform.x_Agency_Code&amp;dept=A51" xr:uid="{4EBF33F9-9F44-4F40-97C6-E08BA37ECC90}"/>
    <hyperlink ref="BI184" r:id="rId2557" display="http://web.higov.net/oip/rrs/popup_list_agency_by_login.php?text=opener.document.myform.x_Agency_Codetxt&amp;title=Agency%20Code&amp;id=opener.document.myform.x_Agency_Code&amp;dept=A51" xr:uid="{CB1F25B8-950F-4CC1-A75F-934D2ACD2604}"/>
    <hyperlink ref="BI185" r:id="rId2558" display="http://web.higov.net/oip/rrs/popup_list_agency_by_login.php?text=opener.document.myform.x_Agency_Codetxt&amp;title=Agency%20Code&amp;id=opener.document.myform.x_Agency_Code&amp;dept=A51" xr:uid="{1B4284BA-E6F2-4083-BC95-7546969CD099}"/>
    <hyperlink ref="BI186" r:id="rId2559" display="http://web.higov.net/oip/rrs/popup_list_agency_by_login.php?text=opener.document.myform.x_Agency_Codetxt&amp;title=Agency%20Code&amp;id=opener.document.myform.x_Agency_Code&amp;dept=A51" xr:uid="{7929D1E5-39CA-4874-93CD-5B3F331E691C}"/>
    <hyperlink ref="BI187" r:id="rId2560" display="http://web.higov.net/oip/rrs/popup_list_agency_by_login.php?text=opener.document.myform.x_Agency_Codetxt&amp;title=Agency%20Code&amp;id=opener.document.myform.x_Agency_Code&amp;dept=A51" xr:uid="{528D45E1-731A-4737-9D54-246F4828C5BC}"/>
    <hyperlink ref="BI188" r:id="rId2561" display="http://web.higov.net/oip/rrs/popup_list_agency_by_login.php?text=opener.document.myform.x_Agency_Codetxt&amp;title=Agency%20Code&amp;id=opener.document.myform.x_Agency_Code&amp;dept=A51" xr:uid="{A73FBF72-9C40-4F6F-8D9A-3C562DFB46EC}"/>
    <hyperlink ref="BI189" r:id="rId2562" display="http://web.higov.net/oip/rrs/popup_list_agency_by_login.php?text=opener.document.myform.x_Agency_Codetxt&amp;title=Agency%20Code&amp;id=opener.document.myform.x_Agency_Code&amp;dept=A51" xr:uid="{B1301037-DB0E-4F81-BF7C-D1C0F1D1A488}"/>
    <hyperlink ref="BI190" r:id="rId2563" display="http://web.higov.net/oip/rrs/popup_list_agency_by_login.php?text=opener.document.myform.x_Agency_Codetxt&amp;title=Agency%20Code&amp;id=opener.document.myform.x_Agency_Code&amp;dept=A51" xr:uid="{DEA3D68C-FBB6-4295-BAB1-67FF6F103CC5}"/>
    <hyperlink ref="BI191" r:id="rId2564" display="http://web.higov.net/oip/rrs/popup_list_agency_by_login.php?text=opener.document.myform.x_Agency_Codetxt&amp;title=Agency%20Code&amp;id=opener.document.myform.x_Agency_Code&amp;dept=A51" xr:uid="{AB8E9298-9994-496F-B3AD-E4206D7216AC}"/>
    <hyperlink ref="BI192" r:id="rId2565" display="http://web.higov.net/oip/rrs/popup_list_agency_by_login.php?text=opener.document.myform.x_Agency_Codetxt&amp;title=Agency%20Code&amp;id=opener.document.myform.x_Agency_Code&amp;dept=A51" xr:uid="{8E631CE0-CEFD-47F6-A8C5-F0BAF759B4DC}"/>
    <hyperlink ref="BI193" r:id="rId2566" display="http://web.higov.net/oip/rrs/popup_list_agency_by_login.php?text=opener.document.myform.x_Agency_Codetxt&amp;title=Agency%20Code&amp;id=opener.document.myform.x_Agency_Code&amp;dept=A51" xr:uid="{6FBCAE45-0F20-465D-BB39-DB9674A76296}"/>
    <hyperlink ref="BI194" r:id="rId2567" display="http://web.higov.net/oip/rrs/popup_list_agency_by_login.php?text=opener.document.myform.x_Agency_Codetxt&amp;title=Agency%20Code&amp;id=opener.document.myform.x_Agency_Code&amp;dept=A51" xr:uid="{3AE5446A-2AF8-4617-BA55-2132D4339C66}"/>
    <hyperlink ref="BI195" r:id="rId2568" display="http://web.higov.net/oip/rrs/popup_list_agency_by_login.php?text=opener.document.myform.x_Agency_Codetxt&amp;title=Agency%20Code&amp;id=opener.document.myform.x_Agency_Code&amp;dept=A51" xr:uid="{836C4452-D868-4853-AE9F-2D9C99C5DFC1}"/>
    <hyperlink ref="BI196" r:id="rId2569" display="http://web.higov.net/oip/rrs/popup_list_agency_by_login.php?text=opener.document.myform.x_Agency_Codetxt&amp;title=Agency%20Code&amp;id=opener.document.myform.x_Agency_Code&amp;dept=A51" xr:uid="{CFFF03AF-E559-4338-A58F-32B2ADB60D95}"/>
    <hyperlink ref="BI197" r:id="rId2570" display="http://web.higov.net/oip/rrs/popup_list_agency_by_login.php?text=opener.document.myform.x_Agency_Codetxt&amp;title=Agency%20Code&amp;id=opener.document.myform.x_Agency_Code&amp;dept=A51" xr:uid="{757C2DCF-7905-44FF-B07F-1DBD36A95DFC}"/>
    <hyperlink ref="BI198" r:id="rId2571" display="http://web.higov.net/oip/rrs/popup_list_agency_by_login.php?text=opener.document.myform.x_Agency_Codetxt&amp;title=Agency%20Code&amp;id=opener.document.myform.x_Agency_Code&amp;dept=A51" xr:uid="{D1A78298-53CF-4A06-A8CB-5154BACB538E}"/>
    <hyperlink ref="BI199" r:id="rId2572" display="http://web.higov.net/oip/rrs/popup_list_agency_by_login.php?text=opener.document.myform.x_Agency_Codetxt&amp;title=Agency%20Code&amp;id=opener.document.myform.x_Agency_Code&amp;dept=A51" xr:uid="{861FAC8C-257C-4699-8C5E-530310FE146D}"/>
    <hyperlink ref="BI200" r:id="rId2573" display="http://web.higov.net/oip/rrs/popup_list_agency_by_login.php?text=opener.document.myform.x_Agency_Codetxt&amp;title=Agency%20Code&amp;id=opener.document.myform.x_Agency_Code&amp;dept=A51" xr:uid="{E8CB6BED-E2F7-466E-9124-0FBF8851D2E5}"/>
    <hyperlink ref="BJ149" r:id="rId2574" display="http://web.higov.net/oip/rrs/popup_list_agency_by_login.php?text=opener.document.myform.x_Agency_Codetxt&amp;title=Agency%20Code&amp;id=opener.document.myform.x_Agency_Code&amp;dept=A11" xr:uid="{805C3C06-A0A9-457D-A120-F34D6894E849}"/>
    <hyperlink ref="BJ148" r:id="rId2575" display="http://web.higov.net/oip/rrs/popup_list_agency_by_login.php?text=opener.document.myform.x_Agency_Codetxt&amp;title=Agency%20Code&amp;id=opener.document.myform.x_Agency_Code&amp;dept=A11" xr:uid="{93F453DC-C390-4026-8E97-6EA80186C7A6}"/>
    <hyperlink ref="BJ147" r:id="rId2576" display="http://web.higov.net/oip/rrs/popup_list_agency_by_login.php?text=opener.document.myform.x_Agency_Codetxt&amp;title=Agency%20Code&amp;id=opener.document.myform.x_Agency_Code&amp;dept=A11" xr:uid="{E7F064A5-651A-4680-8165-F53BF126CE28}"/>
    <hyperlink ref="BJ146" r:id="rId2577" display="http://web.higov.net/oip/rrs/popup_list_agency_by_login.php?text=opener.document.myform.x_Agency_Codetxt&amp;title=Agency%20Code&amp;id=opener.document.myform.x_Agency_Code&amp;dept=A11" xr:uid="{42294E48-9EFA-45E1-A1E3-829E282F61F2}"/>
    <hyperlink ref="BJ145" r:id="rId2578" display="http://web.higov.net/oip/rrs/popup_list_agency_by_login.php?text=opener.document.myform.x_Agency_Codetxt&amp;title=Agency%20Code&amp;id=opener.document.myform.x_Agency_Code&amp;dept=A11" xr:uid="{DB77721F-8DFB-43FB-B81E-6D26030E2FEA}"/>
    <hyperlink ref="BJ144" r:id="rId2579" display="http://web.higov.net/oip/rrs/popup_list_agency_by_login.php?text=opener.document.myform.x_Agency_Codetxt&amp;title=Agency%20Code&amp;id=opener.document.myform.x_Agency_Code&amp;dept=A11" xr:uid="{32822B92-3D14-48B5-9722-A3AF1514C1E8}"/>
    <hyperlink ref="BJ143" r:id="rId2580" display="http://web.higov.net/oip/rrs/popup_list_agency_by_login.php?text=opener.document.myform.x_Agency_Codetxt&amp;title=Agency%20Code&amp;id=opener.document.myform.x_Agency_Code&amp;dept=A11" xr:uid="{CAFF334F-88B4-4FFD-8315-CB25DF1CAA72}"/>
    <hyperlink ref="BJ142" r:id="rId2581" display="http://web.higov.net/oip/rrs/popup_list_agency_by_login.php?text=opener.document.myform.x_Agency_Codetxt&amp;title=Agency%20Code&amp;id=opener.document.myform.x_Agency_Code&amp;dept=A11" xr:uid="{C56B72D8-7A8C-4DA0-850F-4EDC120C8235}"/>
    <hyperlink ref="BJ141" r:id="rId2582" display="http://web.higov.net/oip/rrs/popup_list_agency_by_login.php?text=opener.document.myform.x_Agency_Codetxt&amp;title=Agency%20Code&amp;id=opener.document.myform.x_Agency_Code&amp;dept=A11" xr:uid="{425453B7-C7B2-4B5F-B96B-7B72AA67B132}"/>
    <hyperlink ref="BJ140" r:id="rId2583" display="http://web.higov.net/oip/rrs/popup_list_agency_by_login.php?text=opener.document.myform.x_Agency_Codetxt&amp;title=Agency%20Code&amp;id=opener.document.myform.x_Agency_Code&amp;dept=A11" xr:uid="{47113084-B2FF-43B3-B1FF-8E539CD331DD}"/>
    <hyperlink ref="BJ139" r:id="rId2584" display="http://web.higov.net/oip/rrs/popup_list_agency_by_login.php?text=opener.document.myform.x_Agency_Codetxt&amp;title=Agency%20Code&amp;id=opener.document.myform.x_Agency_Code&amp;dept=A11" xr:uid="{6435BDB2-E040-4238-B43A-7F7C02A43A59}"/>
    <hyperlink ref="BJ138" r:id="rId2585" display="http://web.higov.net/oip/rrs/popup_list_agency_by_login.php?text=opener.document.myform.x_Agency_Codetxt&amp;title=Agency%20Code&amp;id=opener.document.myform.x_Agency_Code&amp;dept=A11" xr:uid="{FBF977EE-B3D3-4359-AC1C-C5349A9D7E0C}"/>
    <hyperlink ref="BJ137" r:id="rId2586" display="http://web.higov.net/oip/rrs/popup_list_agency_by_login.php?text=opener.document.myform.x_Agency_Codetxt&amp;title=Agency%20Code&amp;id=opener.document.myform.x_Agency_Code&amp;dept=A11" xr:uid="{E1E68497-90BD-479E-8E6B-88D51C0F7A1C}"/>
    <hyperlink ref="BJ136" r:id="rId2587" display="http://web.higov.net/oip/rrs/popup_list_agency_by_login.php?text=opener.document.myform.x_Agency_Codetxt&amp;title=Agency%20Code&amp;id=opener.document.myform.x_Agency_Code&amp;dept=A11" xr:uid="{AF57A32C-810B-42FC-996A-EB0B9934FDE5}"/>
    <hyperlink ref="BJ135" r:id="rId2588" display="http://web.higov.net/oip/rrs/popup_list_agency_by_login.php?text=opener.document.myform.x_Agency_Codetxt&amp;title=Agency%20Code&amp;id=opener.document.myform.x_Agency_Code&amp;dept=A11" xr:uid="{EE0148F0-C783-418E-9A64-9CC8E66FE569}"/>
    <hyperlink ref="BJ134" r:id="rId2589" display="http://web.higov.net/oip/rrs/popup_list_agency_by_login.php?text=opener.document.myform.x_Agency_Codetxt&amp;title=Agency%20Code&amp;id=opener.document.myform.x_Agency_Code&amp;dept=A11" xr:uid="{B4DA1692-3ACD-4A75-9369-7CE7F7748099}"/>
    <hyperlink ref="BJ133" r:id="rId2590" display="http://web.higov.net/oip/rrs/popup_list_agency_by_login.php?text=opener.document.myform.x_Agency_Codetxt&amp;title=Agency%20Code&amp;id=opener.document.myform.x_Agency_Code&amp;dept=A11" xr:uid="{A9DD1895-1186-4A7F-AF9B-4A8E368E0072}"/>
    <hyperlink ref="BJ132" r:id="rId2591" display="http://web.higov.net/oip/rrs/popup_list_agency_by_login.php?text=opener.document.myform.x_Agency_Codetxt&amp;title=Agency%20Code&amp;id=opener.document.myform.x_Agency_Code&amp;dept=A11" xr:uid="{393365E2-20FB-46E6-9B70-82392B51DB6D}"/>
    <hyperlink ref="BJ131" r:id="rId2592" display="http://web.higov.net/oip/rrs/popup_list_agency_by_login.php?text=opener.document.myform.x_Agency_Codetxt&amp;title=Agency%20Code&amp;id=opener.document.myform.x_Agency_Code&amp;dept=A11" xr:uid="{BC6D3A40-F8BB-472D-A0FA-22974B8DDCD5}"/>
    <hyperlink ref="BJ130" r:id="rId2593" display="http://web.higov.net/oip/rrs/popup_list_agency_by_login.php?text=opener.document.myform.x_Agency_Codetxt&amp;title=Agency%20Code&amp;id=opener.document.myform.x_Agency_Code&amp;dept=A11" xr:uid="{C02B2D4A-4D0D-4A7F-91C4-1E833FE17462}"/>
    <hyperlink ref="BJ129" r:id="rId2594" display="http://web.higov.net/oip/rrs/popup_list_agency_by_login.php?text=opener.document.myform.x_Agency_Codetxt&amp;title=Agency%20Code&amp;id=opener.document.myform.x_Agency_Code&amp;dept=A11" xr:uid="{86158774-E1AB-417F-807B-9E2F83A9E47F}"/>
    <hyperlink ref="BJ128" r:id="rId2595" display="http://web.higov.net/oip/rrs/popup_list_agency_by_login.php?text=opener.document.myform.x_Agency_Codetxt&amp;title=Agency%20Code&amp;id=opener.document.myform.x_Agency_Code&amp;dept=A11" xr:uid="{F952DC58-2877-4193-979F-D51B48B8F453}"/>
    <hyperlink ref="BJ127" r:id="rId2596" display="http://web.higov.net/oip/rrs/popup_list_agency_by_login.php?text=opener.document.myform.x_Agency_Codetxt&amp;title=Agency%20Code&amp;id=opener.document.myform.x_Agency_Code&amp;dept=A11" xr:uid="{8E6E4529-4573-4B84-8026-09FBE9E0094E}"/>
    <hyperlink ref="BJ126" r:id="rId2597" display="http://web.higov.net/oip/rrs/popup_list_agency_by_login.php?text=opener.document.myform.x_Agency_Codetxt&amp;title=Agency%20Code&amp;id=opener.document.myform.x_Agency_Code&amp;dept=A11" xr:uid="{96111FF3-BB2B-4FA1-98C8-1E337E7B325A}"/>
    <hyperlink ref="BJ125" r:id="rId2598" display="http://web.higov.net/oip/rrs/popup_list_agency_by_login.php?text=opener.document.myform.x_Agency_Codetxt&amp;title=Agency%20Code&amp;id=opener.document.myform.x_Agency_Code&amp;dept=A11" xr:uid="{3A29CEBE-86A4-4A9E-8AAB-CB3731E3076C}"/>
    <hyperlink ref="BJ124" r:id="rId2599" display="http://web.higov.net/oip/rrs/popup_list_agency_by_login.php?text=opener.document.myform.x_Agency_Codetxt&amp;title=Agency%20Code&amp;id=opener.document.myform.x_Agency_Code&amp;dept=A11" xr:uid="{9FFDBF61-4F92-4026-BCA5-AFF58CB5C9B6}"/>
    <hyperlink ref="BJ123" r:id="rId2600" display="http://web.higov.net/oip/rrs/popup_list_agency_by_login.php?text=opener.document.myform.x_Agency_Codetxt&amp;title=Agency%20Code&amp;id=opener.document.myform.x_Agency_Code&amp;dept=A11" xr:uid="{D9DD4301-F046-43FA-96B2-CA4513503DCE}"/>
    <hyperlink ref="BJ122" r:id="rId2601" display="http://web.higov.net/oip/rrs/popup_list_agency_by_login.php?text=opener.document.myform.x_Agency_Codetxt&amp;title=Agency%20Code&amp;id=opener.document.myform.x_Agency_Code&amp;dept=A11" xr:uid="{718685AD-766D-41AD-9570-59BBB2748C31}"/>
    <hyperlink ref="BJ121" r:id="rId2602" display="http://web.higov.net/oip/rrs/popup_list_agency_by_login.php?text=opener.document.myform.x_Agency_Codetxt&amp;title=Agency%20Code&amp;id=opener.document.myform.x_Agency_Code&amp;dept=A11" xr:uid="{45076FD6-2915-4ABC-96FE-7079E269F391}"/>
    <hyperlink ref="BJ120" r:id="rId2603" display="http://web.higov.net/oip/rrs/popup_list_agency_by_login.php?text=opener.document.myform.x_Agency_Codetxt&amp;title=Agency%20Code&amp;id=opener.document.myform.x_Agency_Code&amp;dept=A11" xr:uid="{0984FC95-4607-4936-BD35-93BDAECB6E32}"/>
    <hyperlink ref="BJ119" r:id="rId2604" display="http://web.higov.net/oip/rrs/popup_list_agency_by_login.php?text=opener.document.myform.x_Agency_Codetxt&amp;title=Agency%20Code&amp;id=opener.document.myform.x_Agency_Code&amp;dept=A11" xr:uid="{9436A7B1-4994-4FB7-B070-FC4AA59A54E4}"/>
    <hyperlink ref="BJ118" r:id="rId2605" display="http://web.higov.net/oip/rrs/popup_list_agency_by_login.php?text=opener.document.myform.x_Agency_Codetxt&amp;title=Agency%20Code&amp;id=opener.document.myform.x_Agency_Code&amp;dept=A11" xr:uid="{4E6FD99D-285D-4D75-B5D6-2F8D3B43D5CB}"/>
    <hyperlink ref="BJ117" r:id="rId2606" display="http://web.higov.net/oip/rrs/popup_list_agency_by_login.php?text=opener.document.myform.x_Agency_Codetxt&amp;title=Agency%20Code&amp;id=opener.document.myform.x_Agency_Code&amp;dept=A11" xr:uid="{D2C62FA1-7A24-40D0-9CF0-BCE024B76C34}"/>
    <hyperlink ref="BJ116" r:id="rId2607" display="http://web.higov.net/oip/rrs/popup_list_agency_by_login.php?text=opener.document.myform.x_Agency_Codetxt&amp;title=Agency%20Code&amp;id=opener.document.myform.x_Agency_Code&amp;dept=A11" xr:uid="{52CB7010-7DA7-46A9-B8F8-CB0399A89703}"/>
    <hyperlink ref="BJ115" r:id="rId2608" display="http://web.higov.net/oip/rrs/popup_list_agency_by_login.php?text=opener.document.myform.x_Agency_Codetxt&amp;title=Agency%20Code&amp;id=opener.document.myform.x_Agency_Code&amp;dept=A11" xr:uid="{97DB96E7-3FF6-4FF4-959C-85C19A5010FC}"/>
    <hyperlink ref="BJ114" r:id="rId2609" display="http://web.higov.net/oip/rrs/popup_list_agency_by_login.php?text=opener.document.myform.x_Agency_Codetxt&amp;title=Agency%20Code&amp;id=opener.document.myform.x_Agency_Code&amp;dept=A11" xr:uid="{2D486C72-7B67-40E9-9F49-B5B23D5E35DB}"/>
    <hyperlink ref="BJ113" r:id="rId2610" display="http://web.higov.net/oip/rrs/popup_list_agency_by_login.php?text=opener.document.myform.x_Agency_Codetxt&amp;title=Agency%20Code&amp;id=opener.document.myform.x_Agency_Code&amp;dept=A11" xr:uid="{39D833D5-4056-4939-BBCF-173FD125205C}"/>
    <hyperlink ref="BJ112" r:id="rId2611" display="http://web.higov.net/oip/rrs/popup_list_agency_by_login.php?text=opener.document.myform.x_Agency_Codetxt&amp;title=Agency%20Code&amp;id=opener.document.myform.x_Agency_Code&amp;dept=A11" xr:uid="{4EBEA676-4CCD-4067-BA70-FB7EF216EBE1}"/>
    <hyperlink ref="BJ111" r:id="rId2612" display="http://web.higov.net/oip/rrs/popup_list_agency_by_login.php?text=opener.document.myform.x_Agency_Codetxt&amp;title=Agency%20Code&amp;id=opener.document.myform.x_Agency_Code&amp;dept=A11" xr:uid="{4A0DFC2F-65EB-49CF-B14D-38CDBF5A9C92}"/>
    <hyperlink ref="BJ110" r:id="rId2613" display="http://web.higov.net/oip/rrs/popup_list_agency_by_login.php?text=opener.document.myform.x_Agency_Codetxt&amp;title=Agency%20Code&amp;id=opener.document.myform.x_Agency_Code&amp;dept=A11" xr:uid="{D12800C7-05B6-4914-A597-8AC834FDFD41}"/>
    <hyperlink ref="BJ109" r:id="rId2614" display="http://web.higov.net/oip/rrs/popup_list_agency_by_login.php?text=opener.document.myform.x_Agency_Codetxt&amp;title=Agency%20Code&amp;id=opener.document.myform.x_Agency_Code&amp;dept=A11" xr:uid="{CE30CCE4-F2AB-4F9C-93EB-B5802C40789A}"/>
    <hyperlink ref="BJ108" r:id="rId2615" display="http://web.higov.net/oip/rrs/popup_list_agency_by_login.php?text=opener.document.myform.x_Agency_Codetxt&amp;title=Agency%20Code&amp;id=opener.document.myform.x_Agency_Code&amp;dept=A11" xr:uid="{17AF7C0E-2270-4E8E-AA92-486300EE7440}"/>
    <hyperlink ref="BJ107" r:id="rId2616" display="http://web.higov.net/oip/rrs/popup_list_agency_by_login.php?text=opener.document.myform.x_Agency_Codetxt&amp;title=Agency%20Code&amp;id=opener.document.myform.x_Agency_Code&amp;dept=A11" xr:uid="{CD2CAE01-A950-4418-88DB-846CEBCBE0E9}"/>
    <hyperlink ref="BJ106" r:id="rId2617" display="http://web.higov.net/oip/rrs/popup_list_agency_by_login.php?text=opener.document.myform.x_Agency_Codetxt&amp;title=Agency%20Code&amp;id=opener.document.myform.x_Agency_Code&amp;dept=A11" xr:uid="{444F869E-F101-4786-BD0A-92E1D8242824}"/>
    <hyperlink ref="BJ105" r:id="rId2618" display="http://web.higov.net/oip/rrs/popup_list_agency_by_login.php?text=opener.document.myform.x_Agency_Codetxt&amp;title=Agency%20Code&amp;id=opener.document.myform.x_Agency_Code&amp;dept=A11" xr:uid="{B572409A-EE8E-41FD-A7B0-381C32B05DB1}"/>
    <hyperlink ref="BJ104" r:id="rId2619" display="http://web.higov.net/oip/rrs/popup_list_agency_by_login.php?text=opener.document.myform.x_Agency_Codetxt&amp;title=Agency%20Code&amp;id=opener.document.myform.x_Agency_Code&amp;dept=A11" xr:uid="{DE73EAEF-EC05-4F8E-806F-22B9E30DC46C}"/>
    <hyperlink ref="BJ103" r:id="rId2620" display="http://web.higov.net/oip/rrs/popup_list_agency_by_login.php?text=opener.document.myform.x_Agency_Codetxt&amp;title=Agency%20Code&amp;id=opener.document.myform.x_Agency_Code&amp;dept=A11" xr:uid="{90960F06-8BA9-4F8D-9085-08D4D706A749}"/>
    <hyperlink ref="BJ102" r:id="rId2621" display="http://web.higov.net/oip/rrs/popup_list_agency_by_login.php?text=opener.document.myform.x_Agency_Codetxt&amp;title=Agency%20Code&amp;id=opener.document.myform.x_Agency_Code&amp;dept=A11" xr:uid="{4D2A26CB-8C79-4214-A625-20D33D1D49E7}"/>
    <hyperlink ref="BJ101" r:id="rId2622" display="http://web.higov.net/oip/rrs/popup_list_agency_by_login.php?text=opener.document.myform.x_Agency_Codetxt&amp;title=Agency%20Code&amp;id=opener.document.myform.x_Agency_Code&amp;dept=A11" xr:uid="{97B06A31-1740-4A72-97F5-99D057F22AFC}"/>
    <hyperlink ref="BJ100" r:id="rId2623" display="http://web.higov.net/oip/rrs/popup_list_agency_by_login.php?text=opener.document.myform.x_Agency_Codetxt&amp;title=Agency%20Code&amp;id=opener.document.myform.x_Agency_Code&amp;dept=A11" xr:uid="{C25C2B73-6E4E-4F56-88FF-E35685B44991}"/>
    <hyperlink ref="BJ99" r:id="rId2624" display="http://web.higov.net/oip/rrs/popup_list_agency_by_login.php?text=opener.document.myform.x_Agency_Codetxt&amp;title=Agency%20Code&amp;id=opener.document.myform.x_Agency_Code&amp;dept=A11" xr:uid="{775F7137-CC45-4264-88C0-34F968D0441A}"/>
    <hyperlink ref="BJ98" r:id="rId2625" display="http://web.higov.net/oip/rrs/popup_list_agency_by_login.php?text=opener.document.myform.x_Agency_Codetxt&amp;title=Agency%20Code&amp;id=opener.document.myform.x_Agency_Code&amp;dept=A11" xr:uid="{23067231-0547-45D9-8E04-D26A684E2EDD}"/>
    <hyperlink ref="BJ97" r:id="rId2626" display="http://web.higov.net/oip/rrs/popup_list_agency_by_login.php?text=opener.document.myform.x_Agency_Codetxt&amp;title=Agency%20Code&amp;id=opener.document.myform.x_Agency_Code&amp;dept=A11" xr:uid="{B78F35B0-EFE1-4BBF-A108-B99FE6409388}"/>
    <hyperlink ref="BJ96" r:id="rId2627" display="http://web.higov.net/oip/rrs/popup_list_agency_by_login.php?text=opener.document.myform.x_Agency_Codetxt&amp;title=Agency%20Code&amp;id=opener.document.myform.x_Agency_Code&amp;dept=A11" xr:uid="{8205B16F-2265-4358-AF79-80C864A9E2E3}"/>
    <hyperlink ref="BJ95" r:id="rId2628" display="http://web.higov.net/oip/rrs/popup_list_agency_by_login.php?text=opener.document.myform.x_Agency_Codetxt&amp;title=Agency%20Code&amp;id=opener.document.myform.x_Agency_Code&amp;dept=A11" xr:uid="{0CA5B017-77FD-4D2A-9C4B-CA1B46AE0410}"/>
    <hyperlink ref="BJ94" r:id="rId2629" display="http://web.higov.net/oip/rrs/popup_list_agency_by_login.php?text=opener.document.myform.x_Agency_Codetxt&amp;title=Agency%20Code&amp;id=opener.document.myform.x_Agency_Code&amp;dept=A11" xr:uid="{8582D521-B313-4454-94E6-DFBF98AA9926}"/>
    <hyperlink ref="BJ93" r:id="rId2630" display="http://web.higov.net/oip/rrs/popup_list_agency_by_login.php?text=opener.document.myform.x_Agency_Codetxt&amp;title=Agency%20Code&amp;id=opener.document.myform.x_Agency_Code&amp;dept=A11" xr:uid="{59785327-B866-4023-BE59-68758CB1D214}"/>
    <hyperlink ref="BJ92" r:id="rId2631" display="http://web.higov.net/oip/rrs/popup_list_agency_by_login.php?text=opener.document.myform.x_Agency_Codetxt&amp;title=Agency%20Code&amp;id=opener.document.myform.x_Agency_Code&amp;dept=A11" xr:uid="{A02E2755-2EC0-42B5-ADEA-2A64351889B3}"/>
    <hyperlink ref="BJ91" r:id="rId2632" display="http://web.higov.net/oip/rrs/popup_list_agency_by_login.php?text=opener.document.myform.x_Agency_Codetxt&amp;title=Agency%20Code&amp;id=opener.document.myform.x_Agency_Code&amp;dept=A11" xr:uid="{278ACC91-8A47-4C0A-B90A-6AA2304FE834}"/>
    <hyperlink ref="BJ90" r:id="rId2633" display="http://web.higov.net/oip/rrs/popup_list_agency_by_login.php?text=opener.document.myform.x_Agency_Codetxt&amp;title=Agency%20Code&amp;id=opener.document.myform.x_Agency_Code&amp;dept=A11" xr:uid="{1BFE1168-B252-4FA5-94BA-16506ACDFD0E}"/>
    <hyperlink ref="BJ89" r:id="rId2634" display="http://web.higov.net/oip/rrs/popup_list_agency_by_login.php?text=opener.document.myform.x_Agency_Codetxt&amp;title=Agency%20Code&amp;id=opener.document.myform.x_Agency_Code&amp;dept=A11" xr:uid="{9F3F50E7-AF2D-4115-98F5-FFCA69DCB017}"/>
    <hyperlink ref="BJ88" r:id="rId2635" display="http://web.higov.net/oip/rrs/popup_list_agency_by_login.php?text=opener.document.myform.x_Agency_Codetxt&amp;title=Agency%20Code&amp;id=opener.document.myform.x_Agency_Code&amp;dept=A11" xr:uid="{97FA9F98-2634-45BA-AD03-EA219549F7EC}"/>
    <hyperlink ref="BJ87" r:id="rId2636" display="http://web.higov.net/oip/rrs/popup_list_agency_by_login.php?text=opener.document.myform.x_Agency_Codetxt&amp;title=Agency%20Code&amp;id=opener.document.myform.x_Agency_Code&amp;dept=A11" xr:uid="{AA0BA3F3-94AF-44E5-A719-37CF8E4A2040}"/>
    <hyperlink ref="BJ86" r:id="rId2637" display="http://web.higov.net/oip/rrs/popup_list_agency_by_login.php?text=opener.document.myform.x_Agency_Codetxt&amp;title=Agency%20Code&amp;id=opener.document.myform.x_Agency_Code&amp;dept=A11" xr:uid="{13A55B57-705F-4933-8FEB-9D53498FD592}"/>
    <hyperlink ref="BJ85" r:id="rId2638" display="http://web.higov.net/oip/rrs/popup_list_agency_by_login.php?text=opener.document.myform.x_Agency_Codetxt&amp;title=Agency%20Code&amp;id=opener.document.myform.x_Agency_Code&amp;dept=A11" xr:uid="{A77846BB-78B4-4AC5-835A-18C8574430AD}"/>
    <hyperlink ref="BJ84" r:id="rId2639" display="http://web.higov.net/oip/rrs/popup_list_agency_by_login.php?text=opener.document.myform.x_Agency_Codetxt&amp;title=Agency%20Code&amp;id=opener.document.myform.x_Agency_Code&amp;dept=A11" xr:uid="{45A1AE25-C337-4F19-AAAE-10030C267A26}"/>
    <hyperlink ref="BJ83" r:id="rId2640" display="http://web.higov.net/oip/rrs/popup_list_agency_by_login.php?text=opener.document.myform.x_Agency_Codetxt&amp;title=Agency%20Code&amp;id=opener.document.myform.x_Agency_Code&amp;dept=A11" xr:uid="{1AFF1718-4FD7-45C7-9F7D-BB65EE034F2A}"/>
    <hyperlink ref="BJ82" r:id="rId2641" display="http://web.higov.net/oip/rrs/popup_list_agency_by_login.php?text=opener.document.myform.x_Agency_Codetxt&amp;title=Agency%20Code&amp;id=opener.document.myform.x_Agency_Code&amp;dept=A11" xr:uid="{53CF0442-3D32-457C-B970-F29B70FDE5ED}"/>
    <hyperlink ref="BJ81" r:id="rId2642" display="http://web.higov.net/oip/rrs/popup_list_agency_by_login.php?text=opener.document.myform.x_Agency_Codetxt&amp;title=Agency%20Code&amp;id=opener.document.myform.x_Agency_Code&amp;dept=A11" xr:uid="{FAF0686C-667E-40A3-B499-BF331BAEEB37}"/>
    <hyperlink ref="BJ80" r:id="rId2643" display="http://web.higov.net/oip/rrs/popup_list_agency_by_login.php?text=opener.document.myform.x_Agency_Codetxt&amp;title=Agency%20Code&amp;id=opener.document.myform.x_Agency_Code&amp;dept=A11" xr:uid="{7B79410D-54EC-499D-B4C9-42F6D3F0FA46}"/>
    <hyperlink ref="BJ79" r:id="rId2644" display="http://web.higov.net/oip/rrs/popup_list_agency_by_login.php?text=opener.document.myform.x_Agency_Codetxt&amp;title=Agency%20Code&amp;id=opener.document.myform.x_Agency_Code&amp;dept=A11" xr:uid="{FC678F72-E7F8-4295-8D2A-BD4E8252E819}"/>
    <hyperlink ref="BJ78" r:id="rId2645" display="http://web.higov.net/oip/rrs/popup_list_agency_by_login.php?text=opener.document.myform.x_Agency_Codetxt&amp;title=Agency%20Code&amp;id=opener.document.myform.x_Agency_Code&amp;dept=A11" xr:uid="{CB38504C-F519-4061-9749-DF9B491835E4}"/>
    <hyperlink ref="BJ77" r:id="rId2646" display="http://web.higov.net/oip/rrs/popup_list_agency_by_login.php?text=opener.document.myform.x_Agency_Codetxt&amp;title=Agency%20Code&amp;id=opener.document.myform.x_Agency_Code&amp;dept=A11" xr:uid="{05E4B433-ACA3-4625-85E2-B2A420B00704}"/>
    <hyperlink ref="BJ76" r:id="rId2647" display="http://web.higov.net/oip/rrs/popup_list_agency_by_login.php?text=opener.document.myform.x_Agency_Codetxt&amp;title=Agency%20Code&amp;id=opener.document.myform.x_Agency_Code&amp;dept=A11" xr:uid="{082B8A94-F558-484E-AB2E-8529AA590DD1}"/>
    <hyperlink ref="BJ75" r:id="rId2648" display="http://web.higov.net/oip/rrs/popup_list_agency_by_login.php?text=opener.document.myform.x_Agency_Codetxt&amp;title=Agency%20Code&amp;id=opener.document.myform.x_Agency_Code&amp;dept=A11" xr:uid="{249A036D-51CE-4CC3-A3E5-7AE8AF051C27}"/>
    <hyperlink ref="BJ74" r:id="rId2649" display="http://web.higov.net/oip/rrs/popup_list_agency_by_login.php?text=opener.document.myform.x_Agency_Codetxt&amp;title=Agency%20Code&amp;id=opener.document.myform.x_Agency_Code&amp;dept=A11" xr:uid="{E370E024-7A0A-4756-B76A-0CA9D04E5637}"/>
    <hyperlink ref="BJ73" r:id="rId2650" display="http://web.higov.net/oip/rrs/popup_list_agency_by_login.php?text=opener.document.myform.x_Agency_Codetxt&amp;title=Agency%20Code&amp;id=opener.document.myform.x_Agency_Code&amp;dept=A11" xr:uid="{06A1E53B-CB92-4390-8D7E-0CF866A4AE29}"/>
    <hyperlink ref="BJ72" r:id="rId2651" display="http://web.higov.net/oip/rrs/popup_list_agency_by_login.php?text=opener.document.myform.x_Agency_Codetxt&amp;title=Agency%20Code&amp;id=opener.document.myform.x_Agency_Code&amp;dept=A11" xr:uid="{9104964B-C66A-4B20-9099-6C08663EBF4F}"/>
    <hyperlink ref="BJ71" r:id="rId2652" display="http://web.higov.net/oip/rrs/popup_list_agency_by_login.php?text=opener.document.myform.x_Agency_Codetxt&amp;title=Agency%20Code&amp;id=opener.document.myform.x_Agency_Code&amp;dept=A11" xr:uid="{754BB1BF-07CF-4EC1-AF74-FB5AC37E17F6}"/>
    <hyperlink ref="BJ70" r:id="rId2653" display="http://web.higov.net/oip/rrs/popup_list_agency_by_login.php?text=opener.document.myform.x_Agency_Codetxt&amp;title=Agency%20Code&amp;id=opener.document.myform.x_Agency_Code&amp;dept=A11" xr:uid="{3B499527-043F-4F08-9FCF-9AD3A3154AA6}"/>
    <hyperlink ref="BJ69" r:id="rId2654" display="http://web.higov.net/oip/rrs/popup_list_agency_by_login.php?text=opener.document.myform.x_Agency_Codetxt&amp;title=Agency%20Code&amp;id=opener.document.myform.x_Agency_Code&amp;dept=A11" xr:uid="{735B3B5F-1755-424B-AB68-FA87D1BF21FE}"/>
    <hyperlink ref="BJ68" r:id="rId2655" display="http://web.higov.net/oip/rrs/popup_list_agency_by_login.php?text=opener.document.myform.x_Agency_Codetxt&amp;title=Agency%20Code&amp;id=opener.document.myform.x_Agency_Code&amp;dept=A11" xr:uid="{271B42CC-131A-42F2-B5B7-3BDD9A892D4F}"/>
    <hyperlink ref="BJ67" r:id="rId2656" display="http://web.higov.net/oip/rrs/popup_list_agency_by_login.php?text=opener.document.myform.x_Agency_Codetxt&amp;title=Agency%20Code&amp;id=opener.document.myform.x_Agency_Code&amp;dept=A11" xr:uid="{846EAA28-B62D-4A43-ABA1-2F9C4B3CE859}"/>
    <hyperlink ref="BJ66" r:id="rId2657" display="http://web.higov.net/oip/rrs/popup_list_agency_by_login.php?text=opener.document.myform.x_Agency_Codetxt&amp;title=Agency%20Code&amp;id=opener.document.myform.x_Agency_Code&amp;dept=A11" xr:uid="{BE359E77-A66A-49E1-9DCF-7E4CC104B4B4}"/>
    <hyperlink ref="BJ65" r:id="rId2658" display="http://web.higov.net/oip/rrs/popup_list_agency_by_login.php?text=opener.document.myform.x_Agency_Codetxt&amp;title=Agency%20Code&amp;id=opener.document.myform.x_Agency_Code&amp;dept=A11" xr:uid="{C945C31A-8E8E-48D5-9564-F2017EF0046C}"/>
    <hyperlink ref="BJ64" r:id="rId2659" display="http://web.higov.net/oip/rrs/popup_list_agency_by_login.php?text=opener.document.myform.x_Agency_Codetxt&amp;title=Agency%20Code&amp;id=opener.document.myform.x_Agency_Code&amp;dept=A11" xr:uid="{2590C10F-B9E4-489D-899E-73D8E6732EC6}"/>
    <hyperlink ref="BJ63" r:id="rId2660" display="http://web.higov.net/oip/rrs/popup_list_agency_by_login.php?text=opener.document.myform.x_Agency_Codetxt&amp;title=Agency%20Code&amp;id=opener.document.myform.x_Agency_Code&amp;dept=A11" xr:uid="{A3CBB323-7BF4-470C-8A4E-F299A2C8BA6A}"/>
    <hyperlink ref="BJ61" r:id="rId2661" display="http://web.higov.net/oip/rrs/popup_list_agency_by_login.php?text=opener.document.myform.x_Agency_Codetxt&amp;title=Agency%20Code&amp;id=opener.document.myform.x_Agency_Code&amp;dept=A11" xr:uid="{812B81A1-51FE-4259-8483-BAEB01379AC2}"/>
    <hyperlink ref="BJ59" r:id="rId2662" display="http://web.higov.net/oip/rrs/popup_list_agency_by_login.php?text=opener.document.myform.x_Agency_Codetxt&amp;title=Agency%20Code&amp;id=opener.document.myform.x_Agency_Code&amp;dept=A11" xr:uid="{7DE9CB17-79B7-4E6F-9FE5-1620BACC759F}"/>
    <hyperlink ref="BJ56" r:id="rId2663" display="http://web.higov.net/oip/rrs/popup_list_agency_by_login.php?text=opener.document.myform.x_Agency_Codetxt&amp;title=Agency%20Code&amp;id=opener.document.myform.x_Agency_Code&amp;dept=A11" xr:uid="{CDC10B47-CE77-48A8-9E48-C6A486F18A6D}"/>
    <hyperlink ref="BJ55" r:id="rId2664" display="http://web.higov.net/oip/rrs/popup_list_agency_by_login.php?text=opener.document.myform.x_Agency_Codetxt&amp;title=Agency%20Code&amp;id=opener.document.myform.x_Agency_Code&amp;dept=A11" xr:uid="{281743FA-3918-40C4-B541-CF662BFF1F7B}"/>
    <hyperlink ref="BJ51" r:id="rId2665" display="http://web.higov.net/oip/rrs/popup_list_agency_by_login.php?text=opener.document.myform.x_Agency_Codetxt&amp;title=Agency%20Code&amp;id=opener.document.myform.x_Agency_Code&amp;dept=A11" xr:uid="{DC3F464C-6BC9-4A40-9A03-E716390649B7}"/>
    <hyperlink ref="BJ50" r:id="rId2666" display="http://web.higov.net/oip/rrs/popup_list_agency_by_login.php?text=opener.document.myform.x_Agency_Codetxt&amp;title=Agency%20Code&amp;id=opener.document.myform.x_Agency_Code&amp;dept=A11" xr:uid="{4D0A904E-FC31-4B6C-9DCC-2712E5555834}"/>
    <hyperlink ref="BJ48" r:id="rId2667" display="http://web.higov.net/oip/rrs/popup_list_agency_by_login.php?text=opener.document.myform.x_Agency_Codetxt&amp;title=Agency%20Code&amp;id=opener.document.myform.x_Agency_Code&amp;dept=A11" xr:uid="{3CEE54FE-5D5D-480E-AC93-F8B9B7B7C868}"/>
    <hyperlink ref="BJ45" r:id="rId2668" display="http://web.higov.net/oip/rrs/popup_list_agency_by_login.php?text=opener.document.myform.x_Agency_Codetxt&amp;title=Agency%20Code&amp;id=opener.document.myform.x_Agency_Code&amp;dept=A11" xr:uid="{1B47A646-9822-46A6-8F19-903F5610A1C8}"/>
    <hyperlink ref="BJ44" r:id="rId2669" display="http://web.higov.net/oip/rrs/popup_list_agency_by_login.php?text=opener.document.myform.x_Agency_Codetxt&amp;title=Agency%20Code&amp;id=opener.document.myform.x_Agency_Code&amp;dept=A11" xr:uid="{557E1C1E-B713-482F-BE0A-992A8F7D39E7}"/>
    <hyperlink ref="BJ43" r:id="rId2670" display="http://web.higov.net/oip/rrs/popup_list_agency_by_login.php?text=opener.document.myform.x_Agency_Codetxt&amp;title=Agency%20Code&amp;id=opener.document.myform.x_Agency_Code&amp;dept=A11" xr:uid="{F010BB90-BF48-48A2-B570-9066CA1C8936}"/>
    <hyperlink ref="BJ42" r:id="rId2671" display="http://web.higov.net/oip/rrs/popup_list_agency_by_login.php?text=opener.document.myform.x_Agency_Codetxt&amp;title=Agency%20Code&amp;id=opener.document.myform.x_Agency_Code&amp;dept=A11" xr:uid="{726DD4B0-1AF6-4B04-9B94-B356E412D2E5}"/>
    <hyperlink ref="BJ41" r:id="rId2672" display="http://web.higov.net/oip/rrs/popup_list_agency_by_login.php?text=opener.document.myform.x_Agency_Codetxt&amp;title=Agency%20Code&amp;id=opener.document.myform.x_Agency_Code&amp;dept=A11" xr:uid="{1070D7AC-60C3-492E-8922-5779FF78E563}"/>
    <hyperlink ref="BJ40" r:id="rId2673" display="http://web.higov.net/oip/rrs/popup_list_agency_by_login.php?text=opener.document.myform.x_Agency_Codetxt&amp;title=Agency%20Code&amp;id=opener.document.myform.x_Agency_Code&amp;dept=A11" xr:uid="{2D74B67B-BA1F-4554-A961-4916929A62BC}"/>
    <hyperlink ref="BJ39" r:id="rId2674" display="http://web.higov.net/oip/rrs/popup_list_agency_by_login.php?text=opener.document.myform.x_Agency_Codetxt&amp;title=Agency%20Code&amp;id=opener.document.myform.x_Agency_Code&amp;dept=A11" xr:uid="{69D7C2F0-6595-4781-A6E8-E3F3D07B9C7A}"/>
    <hyperlink ref="BJ38" r:id="rId2675" display="http://web.higov.net/oip/rrs/popup_list_agency_by_login.php?text=opener.document.myform.x_Agency_Codetxt&amp;title=Agency%20Code&amp;id=opener.document.myform.x_Agency_Code&amp;dept=A11" xr:uid="{6A05E6F5-E910-4500-BEAD-912A4F675531}"/>
    <hyperlink ref="BJ37" r:id="rId2676" display="http://web.higov.net/oip/rrs/popup_list_agency_by_login.php?text=opener.document.myform.x_Agency_Codetxt&amp;title=Agency%20Code&amp;id=opener.document.myform.x_Agency_Code&amp;dept=A11" xr:uid="{F524D50B-2AA7-4607-8CD0-252A4CEC0668}"/>
    <hyperlink ref="BJ36" r:id="rId2677" display="http://web.higov.net/oip/rrs/popup_list_agency_by_login.php?text=opener.document.myform.x_Agency_Codetxt&amp;title=Agency%20Code&amp;id=opener.document.myform.x_Agency_Code&amp;dept=A11" xr:uid="{8B70838F-743E-473A-9DFD-C1E24C205653}"/>
    <hyperlink ref="BJ35" r:id="rId2678" display="http://web.higov.net/oip/rrs/popup_list_agency_by_login.php?text=opener.document.myform.x_Agency_Codetxt&amp;title=Agency%20Code&amp;id=opener.document.myform.x_Agency_Code&amp;dept=A11" xr:uid="{BEBDE51C-DC88-4899-AA01-E6E233C58F45}"/>
    <hyperlink ref="BL114" r:id="rId2679" display="http://web.higov.net/oip/rrs/popup_list_agency_by_login.php?text=opener.document.myform.x_Agency_Codetxt&amp;title=Agency%20Code&amp;id=opener.document.myform.x_Agency_Code&amp;dept=A53" xr:uid="{2F743448-0D4F-4D6C-AFED-CBC068418F9B}"/>
    <hyperlink ref="BN13" r:id="rId2680" display="http://web.higov.net/oip/rrs/popup_list_agency_by_login.php?text=opener.document.myform.x_Agency_Codetxt&amp;title=Agency%20Code&amp;id=opener.document.myform.x_Agency_Code&amp;dept=A43" xr:uid="{0B6A1C4E-25CF-4939-A36B-996349DFA51B}"/>
    <hyperlink ref="BO13" r:id="rId2681" display="http://web.higov.net/oip/rrs/popup_list_agency_by_login.php?text=opener.document.myform.x_Agency_Codetxt&amp;title=Agency%20Code&amp;id=opener.document.myform.x_Agency_Code&amp;dept=A41" xr:uid="{C1787F15-B733-46B6-9209-C31259421360}"/>
    <hyperlink ref="BP13" r:id="rId2682" display="http://web.higov.net/oip/rrs/popup_list_agency_by_login.php?text=opener.document.myform.x_Agency_Codetxt&amp;title=Agency%20Code&amp;id=opener.document.myform.x_Agency_Code&amp;dept=A21" xr:uid="{01E3031B-BFA7-42D6-8BAF-2D6A0008D8E5}"/>
    <hyperlink ref="BR13" r:id="rId2683" display="http://web.higov.net/oip/rrs/popup_list_agency_by_login.php?text=opener.document.myform.x_Agency_Codetxt&amp;title=Agency%20Code&amp;id=opener.document.myform.x_Agency_Code&amp;dept=A31" xr:uid="{94121810-5C56-4E89-A0D8-43ECF274AD6A}"/>
    <hyperlink ref="BS13" r:id="rId2684" display="http://web.higov.net/oip/rrs/popup_list_agency_by_login.php?text=opener.document.myform.x_Agency_Codetxt&amp;title=Agency%20Code&amp;id=opener.document.myform.x_Agency_Code&amp;dept=A32" xr:uid="{9E2751B8-A554-40CA-A12B-7555CFC6544C}"/>
    <hyperlink ref="BU13" r:id="rId2685" display="http://web.higov.net/oip/rrs/popup_list_agency_by_login.php?text=opener.document.myform.x_Agency_Codetxt&amp;title=Agency%20Code&amp;id=opener.document.myform.x_Agency_Code&amp;dept=A33" xr:uid="{FF784BAE-1C48-4233-82FC-0251B9234D73}"/>
    <hyperlink ref="BV13" r:id="rId2686" display="http://web.higov.net/oip/rrs/popup_list_agency_by_login.php?text=opener.document.myform.x_Agency_Codetxt&amp;title=Agency%20Code&amp;id=opener.document.myform.x_Agency_Code&amp;dept=B61" xr:uid="{20B69324-F647-4625-BB79-03E4BD753149}"/>
    <hyperlink ref="BW13" r:id="rId2687" display="http://web.higov.net/oip/rrs/popup_list_agency_by_login.php?text=opener.document.myform.x_Agency_Codetxt&amp;title=Agency%20Code&amp;id=opener.document.myform.x_Agency_Code&amp;dept=A42" xr:uid="{E2295572-287B-44AB-A045-87ECD95AA4F7}"/>
    <hyperlink ref="BX13" r:id="rId2688" display="http://web.higov.net/oip/rrs/popup_list_agency_by_login.php?text=opener.document.myform.x_Agency_Codetxt&amp;title=Agency%20Code&amp;id=opener.document.myform.x_Agency_Code&amp;dept=A13" xr:uid="{1F3FBD5C-A1C0-433F-9112-1D829EDE7B9F}"/>
    <hyperlink ref="BZ13" r:id="rId2689" display="http://web.higov.net/oip/rrs/popup_list_agency_by_login.php?text=opener.document.myform.x_Agency_Codetxt&amp;title=Agency%20Code&amp;id=opener.document.myform.x_Agency_Code&amp;dept=A34" xr:uid="{AB77D1B6-73C3-491E-B042-D3F60E50B3C7}"/>
    <hyperlink ref="CA13" r:id="rId2690" display="http://web.higov.net/oip/rrs/popup_list_agency_by_login.php?text=opener.document.myform.x_Agency_Codetxt&amp;title=Agency%20Code&amp;id=opener.document.myform.x_Agency_Code&amp;dept=A57" xr:uid="{20376536-28A9-44DA-BFFC-577041377376}"/>
    <hyperlink ref="CB13" r:id="rId2691" display="http://web.higov.net/oip/rrs/popup_list_agency_by_login.php?text=opener.document.myform.x_Agency_Codetxt&amp;title=Agency%20Code&amp;id=opener.document.myform.x_Agency_Code&amp;dept=A15" xr:uid="{46923EAB-2212-4589-9F71-A0E032419DED}"/>
    <hyperlink ref="CC13" r:id="rId2692" display="http://web.higov.net/oip/rrs/popup_list_agency_by_login.php?text=opener.document.myform.x_Agency_Codetxt&amp;title=Agency%20Code&amp;id=opener.document.myform.x_Agency_Code&amp;dept=A22" xr:uid="{A434E1E3-D809-4491-BCC4-09623F39CE71}"/>
    <hyperlink ref="BK13" r:id="rId2693" display="http://web.higov.net/oip/rrs/popup_list_agency_by_login.php?text=opener.document.myform.x_Agency_Codetxt&amp;title=Agency%20Code&amp;id=opener.document.myform.x_Agency_Code&amp;dept=A52" xr:uid="{D91426FA-DE7A-426C-9F66-D29D271BC041}"/>
    <hyperlink ref="BL13" r:id="rId2694" display="http://web.higov.net/oip/rrs/popup_list_agency_by_login.php?text=opener.document.myform.x_Agency_Codetxt&amp;title=Agency%20Code&amp;id=opener.document.myform.x_Agency_Code&amp;dept=A53" xr:uid="{85D88A73-2EB9-43B0-9043-F1C79F2EBC4B}"/>
    <hyperlink ref="BI13" r:id="rId2695" display="http://web.higov.net/oip/rrs/popup_list_agency_by_login.php?text=opener.document.myform.x_Agency_Codetxt&amp;title=Agency%20Code&amp;id=opener.document.myform.x_Agency_Code&amp;dept=A51" xr:uid="{41AE7397-77A4-4D4A-801C-CCD802F3CF0A}"/>
    <hyperlink ref="BJ13" r:id="rId2696" display="http://web.higov.net/oip/rrs/popup_list_agency_by_login.php?text=opener.document.myform.x_Agency_Codetxt&amp;title=Agency%20Code&amp;id=opener.document.myform.x_Agency_Code&amp;dept=A11" xr:uid="{61DC599B-433B-4D4C-9D8C-982905676DB1}"/>
    <hyperlink ref="BN14" r:id="rId2697" display="http://web.higov.net/oip/rrs/popup_list_agency_by_login.php?text=opener.document.myform.x_Agency_Codetxt&amp;title=Agency%20Code&amp;id=opener.document.myform.x_Agency_Code&amp;dept=A43" xr:uid="{4DB3A62A-8FE9-48D5-984F-6C1C27D5E3EB}"/>
    <hyperlink ref="BN15" r:id="rId2698" display="http://web.higov.net/oip/rrs/popup_list_agency_by_login.php?text=opener.document.myform.x_Agency_Codetxt&amp;title=Agency%20Code&amp;id=opener.document.myform.x_Agency_Code&amp;dept=A43" xr:uid="{954A9F56-FA87-4BD0-80B8-DCDB14956759}"/>
    <hyperlink ref="BN16" r:id="rId2699" display="http://web.higov.net/oip/rrs/popup_list_agency_by_login.php?text=opener.document.myform.x_Agency_Codetxt&amp;title=Agency%20Code&amp;id=opener.document.myform.x_Agency_Code&amp;dept=A43" xr:uid="{6BDD73B6-6248-4FB9-8623-D90DEE7B0F2A}"/>
    <hyperlink ref="BN17" r:id="rId2700" display="http://web.higov.net/oip/rrs/popup_list_agency_by_login.php?text=opener.document.myform.x_Agency_Codetxt&amp;title=Agency%20Code&amp;id=opener.document.myform.x_Agency_Code&amp;dept=A43" xr:uid="{A1C4758A-0481-4534-871C-C11563CC306E}"/>
    <hyperlink ref="BN18" r:id="rId2701" display="http://web.higov.net/oip/rrs/popup_list_agency_by_login.php?text=opener.document.myform.x_Agency_Codetxt&amp;title=Agency%20Code&amp;id=opener.document.myform.x_Agency_Code&amp;dept=A43" xr:uid="{FCFC9ADF-CA0E-46DA-B665-690586F5BFE9}"/>
    <hyperlink ref="BN19" r:id="rId2702" display="http://web.higov.net/oip/rrs/popup_list_agency_by_login.php?text=opener.document.myform.x_Agency_Codetxt&amp;title=Agency%20Code&amp;id=opener.document.myform.x_Agency_Code&amp;dept=A43" xr:uid="{11743986-A432-407C-B75C-D4C73894FD69}"/>
    <hyperlink ref="BN20" r:id="rId2703" display="http://web.higov.net/oip/rrs/popup_list_agency_by_login.php?text=opener.document.myform.x_Agency_Codetxt&amp;title=Agency%20Code&amp;id=opener.document.myform.x_Agency_Code&amp;dept=A43" xr:uid="{F89FACF7-B0FC-4354-9298-67B1590DA8EC}"/>
    <hyperlink ref="BN21" r:id="rId2704" display="http://web.higov.net/oip/rrs/popup_list_agency_by_login.php?text=opener.document.myform.x_Agency_Codetxt&amp;title=Agency%20Code&amp;id=opener.document.myform.x_Agency_Code&amp;dept=A43" xr:uid="{6947BFD6-9F76-4E44-96AE-8F0445075CBE}"/>
    <hyperlink ref="BN22" r:id="rId2705" display="http://web.higov.net/oip/rrs/popup_list_agency_by_login.php?text=opener.document.myform.x_Agency_Codetxt&amp;title=Agency%20Code&amp;id=opener.document.myform.x_Agency_Code&amp;dept=A43" xr:uid="{645D15F5-0066-4B8E-8BC0-D7362A69A1CD}"/>
    <hyperlink ref="BN23" r:id="rId2706" display="http://web.higov.net/oip/rrs/popup_list_agency_by_login.php?text=opener.document.myform.x_Agency_Codetxt&amp;title=Agency%20Code&amp;id=opener.document.myform.x_Agency_Code&amp;dept=A43" xr:uid="{6F143AE6-274A-4E10-A5DF-148A8E2524B5}"/>
    <hyperlink ref="BN24" r:id="rId2707" display="http://web.higov.net/oip/rrs/popup_list_agency_by_login.php?text=opener.document.myform.x_Agency_Codetxt&amp;title=Agency%20Code&amp;id=opener.document.myform.x_Agency_Code&amp;dept=A43" xr:uid="{13AEC564-5F09-47D8-B85F-59C59AAC0070}"/>
    <hyperlink ref="BN25" r:id="rId2708" display="http://web.higov.net/oip/rrs/popup_list_agency_by_login.php?text=opener.document.myform.x_Agency_Codetxt&amp;title=Agency%20Code&amp;id=opener.document.myform.x_Agency_Code&amp;dept=A43" xr:uid="{B9DE9E01-39BD-4483-8662-094B683DB77A}"/>
    <hyperlink ref="BN26" r:id="rId2709" display="http://web.higov.net/oip/rrs/popup_list_agency_by_login.php?text=opener.document.myform.x_Agency_Codetxt&amp;title=Agency%20Code&amp;id=opener.document.myform.x_Agency_Code&amp;dept=A43" xr:uid="{0CCA6ABE-95A9-444D-AD28-FAE1A657A45A}"/>
    <hyperlink ref="BN27" r:id="rId2710" display="http://web.higov.net/oip/rrs/popup_list_agency_by_login.php?text=opener.document.myform.x_Agency_Codetxt&amp;title=Agency%20Code&amp;id=opener.document.myform.x_Agency_Code&amp;dept=A43" xr:uid="{EF3EEF83-9DB0-4195-ABD1-1A904CE37BF9}"/>
    <hyperlink ref="BN28" r:id="rId2711" display="http://web.higov.net/oip/rrs/popup_list_agency_by_login.php?text=opener.document.myform.x_Agency_Codetxt&amp;title=Agency%20Code&amp;id=opener.document.myform.x_Agency_Code&amp;dept=A43" xr:uid="{736F0DB4-B9D2-44DE-B26C-9678BA0CAE08}"/>
    <hyperlink ref="BO14" r:id="rId2712" display="http://web.higov.net/oip/rrs/popup_list_agency_by_login.php?text=opener.document.myform.x_Agency_Codetxt&amp;title=Agency%20Code&amp;id=opener.document.myform.x_Agency_Code&amp;dept=A41" xr:uid="{3D1CD9F3-4DCD-47C4-AB9F-F38FB54320FF}"/>
    <hyperlink ref="BO15" r:id="rId2713" display="http://web.higov.net/oip/rrs/popup_list_agency_by_login.php?text=opener.document.myform.x_Agency_Codetxt&amp;title=Agency%20Code&amp;id=opener.document.myform.x_Agency_Code&amp;dept=A41" xr:uid="{C9E881CB-3CEF-4E42-B477-CD1AAEED974B}"/>
    <hyperlink ref="BO16" r:id="rId2714" display="http://web.higov.net/oip/rrs/popup_list_agency_by_login.php?text=opener.document.myform.x_Agency_Codetxt&amp;title=Agency%20Code&amp;id=opener.document.myform.x_Agency_Code&amp;dept=A41" xr:uid="{B6A943A8-507E-4878-BB5D-672F17ECE3C4}"/>
    <hyperlink ref="BO17" r:id="rId2715" display="http://web.higov.net/oip/rrs/popup_list_agency_by_login.php?text=opener.document.myform.x_Agency_Codetxt&amp;title=Agency%20Code&amp;id=opener.document.myform.x_Agency_Code&amp;dept=A41" xr:uid="{706F6AE5-A63E-4502-99C4-AD4E35D54358}"/>
    <hyperlink ref="BO18" r:id="rId2716" display="http://web.higov.net/oip/rrs/popup_list_agency_by_login.php?text=opener.document.myform.x_Agency_Codetxt&amp;title=Agency%20Code&amp;id=opener.document.myform.x_Agency_Code&amp;dept=A41" xr:uid="{960D455A-95C1-4BB1-9873-96928F2ECC89}"/>
    <hyperlink ref="BO19" r:id="rId2717" display="http://web.higov.net/oip/rrs/popup_list_agency_by_login.php?text=opener.document.myform.x_Agency_Codetxt&amp;title=Agency%20Code&amp;id=opener.document.myform.x_Agency_Code&amp;dept=A41" xr:uid="{745C7B56-35C5-4B5C-A8C8-05970C86EBDC}"/>
    <hyperlink ref="BO20" r:id="rId2718" display="http://web.higov.net/oip/rrs/popup_list_agency_by_login.php?text=opener.document.myform.x_Agency_Codetxt&amp;title=Agency%20Code&amp;id=opener.document.myform.x_Agency_Code&amp;dept=A41" xr:uid="{C981C4D8-B22B-4791-AC59-5A61EF74D3CE}"/>
    <hyperlink ref="BO21" r:id="rId2719" display="http://web.higov.net/oip/rrs/popup_list_agency_by_login.php?text=opener.document.myform.x_Agency_Codetxt&amp;title=Agency%20Code&amp;id=opener.document.myform.x_Agency_Code&amp;dept=A41" xr:uid="{4EA4DB29-EE5C-4A5E-B95B-2AE114A919C1}"/>
    <hyperlink ref="BO22" r:id="rId2720" display="http://web.higov.net/oip/rrs/popup_list_agency_by_login.php?text=opener.document.myform.x_Agency_Codetxt&amp;title=Agency%20Code&amp;id=opener.document.myform.x_Agency_Code&amp;dept=A41" xr:uid="{EA4AF7F3-0296-4F82-B7B7-FFC194724530}"/>
    <hyperlink ref="BO23" r:id="rId2721" display="http://web.higov.net/oip/rrs/popup_list_agency_by_login.php?text=opener.document.myform.x_Agency_Codetxt&amp;title=Agency%20Code&amp;id=opener.document.myform.x_Agency_Code&amp;dept=A41" xr:uid="{01538ACD-32C0-4A55-84E4-D355A9E5CB36}"/>
    <hyperlink ref="BO24" r:id="rId2722" display="http://web.higov.net/oip/rrs/popup_list_agency_by_login.php?text=opener.document.myform.x_Agency_Codetxt&amp;title=Agency%20Code&amp;id=opener.document.myform.x_Agency_Code&amp;dept=A41" xr:uid="{90D28D1D-33D9-4744-A4F5-CB1DE0ED29D2}"/>
    <hyperlink ref="BO25" r:id="rId2723" display="http://web.higov.net/oip/rrs/popup_list_agency_by_login.php?text=opener.document.myform.x_Agency_Codetxt&amp;title=Agency%20Code&amp;id=opener.document.myform.x_Agency_Code&amp;dept=A41" xr:uid="{48D0A1B8-0380-4F7B-B9DA-C3216330B5FF}"/>
    <hyperlink ref="BO26" r:id="rId2724" display="http://web.higov.net/oip/rrs/popup_list_agency_by_login.php?text=opener.document.myform.x_Agency_Codetxt&amp;title=Agency%20Code&amp;id=opener.document.myform.x_Agency_Code&amp;dept=A41" xr:uid="{6F4A826D-09C3-48C2-9856-A036D594A14C}"/>
    <hyperlink ref="BO27" r:id="rId2725" display="http://web.higov.net/oip/rrs/popup_list_agency_by_login.php?text=opener.document.myform.x_Agency_Codetxt&amp;title=Agency%20Code&amp;id=opener.document.myform.x_Agency_Code&amp;dept=A41" xr:uid="{BBD64C6F-DE61-42FE-B834-C9A767A5484F}"/>
    <hyperlink ref="BO28" r:id="rId2726" display="http://web.higov.net/oip/rrs/popup_list_agency_by_login.php?text=opener.document.myform.x_Agency_Codetxt&amp;title=Agency%20Code&amp;id=opener.document.myform.x_Agency_Code&amp;dept=A41" xr:uid="{C5CC150E-965F-41D1-88BC-84DEE1527E5B}"/>
    <hyperlink ref="BO29" r:id="rId2727" display="http://web.higov.net/oip/rrs/popup_list_agency_by_login.php?text=opener.document.myform.x_Agency_Codetxt&amp;title=Agency%20Code&amp;id=opener.document.myform.x_Agency_Code&amp;dept=A41" xr:uid="{6E571645-5A83-4B27-84FF-2B888BBCADB8}"/>
    <hyperlink ref="BO30" r:id="rId2728" display="http://web.higov.net/oip/rrs/popup_list_agency_by_login.php?text=opener.document.myform.x_Agency_Codetxt&amp;title=Agency%20Code&amp;id=opener.document.myform.x_Agency_Code&amp;dept=A41" xr:uid="{755B86A1-6206-4E51-985B-5E5E6B522C4D}"/>
    <hyperlink ref="BO31" r:id="rId2729" display="http://web.higov.net/oip/rrs/popup_list_agency_by_login.php?text=opener.document.myform.x_Agency_Codetxt&amp;title=Agency%20Code&amp;id=opener.document.myform.x_Agency_Code&amp;dept=A41" xr:uid="{7AB5FB4C-DF75-42B7-9DB8-95E71BBF2C4F}"/>
    <hyperlink ref="BO32" r:id="rId2730" display="http://web.higov.net/oip/rrs/popup_list_agency_by_login.php?text=opener.document.myform.x_Agency_Codetxt&amp;title=Agency%20Code&amp;id=opener.document.myform.x_Agency_Code&amp;dept=A41" xr:uid="{8AE6D6AD-CC3E-461E-B24D-BB95DC3969C7}"/>
    <hyperlink ref="BO33" r:id="rId2731" display="http://web.higov.net/oip/rrs/popup_list_agency_by_login.php?text=opener.document.myform.x_Agency_Codetxt&amp;title=Agency%20Code&amp;id=opener.document.myform.x_Agency_Code&amp;dept=A41" xr:uid="{6AD9E530-70DF-46E7-9203-DC20CC15CA2D}"/>
    <hyperlink ref="BP14" r:id="rId2732" display="http://web.higov.net/oip/rrs/popup_list_agency_by_login.php?text=opener.document.myform.x_Agency_Codetxt&amp;title=Agency%20Code&amp;id=opener.document.myform.x_Agency_Code&amp;dept=A21" xr:uid="{1919A587-2BF2-48DA-8C93-8D6A47956266}"/>
    <hyperlink ref="BP15" r:id="rId2733" display="http://web.higov.net/oip/rrs/popup_list_agency_by_login.php?text=opener.document.myform.x_Agency_Codetxt&amp;title=Agency%20Code&amp;id=opener.document.myform.x_Agency_Code&amp;dept=A21" xr:uid="{CDE2CE24-6440-4891-9F91-67E1D1BEF35A}"/>
    <hyperlink ref="BP16" r:id="rId2734" display="http://web.higov.net/oip/rrs/popup_list_agency_by_login.php?text=opener.document.myform.x_Agency_Codetxt&amp;title=Agency%20Code&amp;id=opener.document.myform.x_Agency_Code&amp;dept=A21" xr:uid="{7EF7458C-6342-4AFF-86F9-6819935CFD98}"/>
    <hyperlink ref="BP17" r:id="rId2735" display="http://web.higov.net/oip/rrs/popup_list_agency_by_login.php?text=opener.document.myform.x_Agency_Codetxt&amp;title=Agency%20Code&amp;id=opener.document.myform.x_Agency_Code&amp;dept=A21" xr:uid="{B507F1DC-0128-4DC0-889C-F79214790712}"/>
    <hyperlink ref="BP18" r:id="rId2736" display="http://web.higov.net/oip/rrs/popup_list_agency_by_login.php?text=opener.document.myform.x_Agency_Codetxt&amp;title=Agency%20Code&amp;id=opener.document.myform.x_Agency_Code&amp;dept=A21" xr:uid="{602F33BA-CE9D-4BE1-BBAA-E1E085F00C53}"/>
    <hyperlink ref="BP19" r:id="rId2737" display="http://web.higov.net/oip/rrs/popup_list_agency_by_login.php?text=opener.document.myform.x_Agency_Codetxt&amp;title=Agency%20Code&amp;id=opener.document.myform.x_Agency_Code&amp;dept=A21" xr:uid="{E16A6D31-63B0-4C70-B4CA-AA3FDFE874B6}"/>
    <hyperlink ref="BP20" r:id="rId2738" display="http://web.higov.net/oip/rrs/popup_list_agency_by_login.php?text=opener.document.myform.x_Agency_Codetxt&amp;title=Agency%20Code&amp;id=opener.document.myform.x_Agency_Code&amp;dept=A21" xr:uid="{AECA0D43-9C7F-409F-BCE3-D82D3AC9742F}"/>
    <hyperlink ref="BP21" r:id="rId2739" display="http://web.higov.net/oip/rrs/popup_list_agency_by_login.php?text=opener.document.myform.x_Agency_Codetxt&amp;title=Agency%20Code&amp;id=opener.document.myform.x_Agency_Code&amp;dept=A21" xr:uid="{F3150550-0ABA-481B-91BF-98DC7A3F9653}"/>
    <hyperlink ref="BP22" r:id="rId2740" display="http://web.higov.net/oip/rrs/popup_list_agency_by_login.php?text=opener.document.myform.x_Agency_Codetxt&amp;title=Agency%20Code&amp;id=opener.document.myform.x_Agency_Code&amp;dept=A21" xr:uid="{BF48EC2A-EA36-4C87-8801-B6FA99C2AAA1}"/>
    <hyperlink ref="BP23" r:id="rId2741" display="http://web.higov.net/oip/rrs/popup_list_agency_by_login.php?text=opener.document.myform.x_Agency_Codetxt&amp;title=Agency%20Code&amp;id=opener.document.myform.x_Agency_Code&amp;dept=A21" xr:uid="{0BF5A3A9-5569-4BE6-9B3E-99C7DF9FDB5B}"/>
    <hyperlink ref="BP24" r:id="rId2742" display="http://web.higov.net/oip/rrs/popup_list_agency_by_login.php?text=opener.document.myform.x_Agency_Codetxt&amp;title=Agency%20Code&amp;id=opener.document.myform.x_Agency_Code&amp;dept=A21" xr:uid="{80413347-078C-481C-97C3-EAA3B231BCF9}"/>
    <hyperlink ref="BP25" r:id="rId2743" display="http://web.higov.net/oip/rrs/popup_list_agency_by_login.php?text=opener.document.myform.x_Agency_Codetxt&amp;title=Agency%20Code&amp;id=opener.document.myform.x_Agency_Code&amp;dept=A21" xr:uid="{E28EE124-9219-4366-A937-48EB709D0909}"/>
    <hyperlink ref="BP26" r:id="rId2744" display="http://web.higov.net/oip/rrs/popup_list_agency_by_login.php?text=opener.document.myform.x_Agency_Codetxt&amp;title=Agency%20Code&amp;id=opener.document.myform.x_Agency_Code&amp;dept=A21" xr:uid="{5D79FDFA-ED99-46CE-9BC7-52472C9CD446}"/>
    <hyperlink ref="BP27" r:id="rId2745" display="http://web.higov.net/oip/rrs/popup_list_agency_by_login.php?text=opener.document.myform.x_Agency_Codetxt&amp;title=Agency%20Code&amp;id=opener.document.myform.x_Agency_Code&amp;dept=A21" xr:uid="{7FC825BF-BB63-4302-862F-15D422022DAE}"/>
    <hyperlink ref="BP28" r:id="rId2746" display="http://web.higov.net/oip/rrs/popup_list_agency_by_login.php?text=opener.document.myform.x_Agency_Codetxt&amp;title=Agency%20Code&amp;id=opener.document.myform.x_Agency_Code&amp;dept=A21" xr:uid="{30186775-6C74-46B9-B4D0-2332D01E9356}"/>
    <hyperlink ref="BP29" r:id="rId2747" display="http://web.higov.net/oip/rrs/popup_list_agency_by_login.php?text=opener.document.myform.x_Agency_Codetxt&amp;title=Agency%20Code&amp;id=opener.document.myform.x_Agency_Code&amp;dept=A21" xr:uid="{9A42AD57-D68E-4D6A-88AE-83CAF7378E0F}"/>
    <hyperlink ref="BP30" r:id="rId2748" display="http://web.higov.net/oip/rrs/popup_list_agency_by_login.php?text=opener.document.myform.x_Agency_Codetxt&amp;title=Agency%20Code&amp;id=opener.document.myform.x_Agency_Code&amp;dept=A21" xr:uid="{023972AC-2DE2-44A1-904E-3B0719D71F61}"/>
    <hyperlink ref="BP31" r:id="rId2749" display="http://web.higov.net/oip/rrs/popup_list_agency_by_login.php?text=opener.document.myform.x_Agency_Codetxt&amp;title=Agency%20Code&amp;id=opener.document.myform.x_Agency_Code&amp;dept=A21" xr:uid="{3763AA0C-F4D5-4C46-BC77-E87808BE696A}"/>
    <hyperlink ref="BP32" r:id="rId2750" display="http://web.higov.net/oip/rrs/popup_list_agency_by_login.php?text=opener.document.myform.x_Agency_Codetxt&amp;title=Agency%20Code&amp;id=opener.document.myform.x_Agency_Code&amp;dept=A21" xr:uid="{5451CF7D-D068-43A3-BB61-854F46C0FD03}"/>
    <hyperlink ref="BP33" r:id="rId2751" display="http://web.higov.net/oip/rrs/popup_list_agency_by_login.php?text=opener.document.myform.x_Agency_Codetxt&amp;title=Agency%20Code&amp;id=opener.document.myform.x_Agency_Code&amp;dept=A21" xr:uid="{21506C9B-8D90-4990-BCE1-23C9281DC64F}"/>
    <hyperlink ref="BS14" r:id="rId2752" display="http://web.higov.net/oip/rrs/popup_list_agency_by_login.php?text=opener.document.myform.x_Agency_Codetxt&amp;title=Agency%20Code&amp;id=opener.document.myform.x_Agency_Code&amp;dept=A32" xr:uid="{0871D611-913F-40C3-9F43-7C81E6610E90}"/>
    <hyperlink ref="BS15" r:id="rId2753" display="http://web.higov.net/oip/rrs/popup_list_agency_by_login.php?text=opener.document.myform.x_Agency_Codetxt&amp;title=Agency%20Code&amp;id=opener.document.myform.x_Agency_Code&amp;dept=A32" xr:uid="{E97D2A90-6F07-44AC-B817-E3B038C8D6B4}"/>
    <hyperlink ref="BS16" r:id="rId2754" display="http://web.higov.net/oip/rrs/popup_list_agency_by_login.php?text=opener.document.myform.x_Agency_Codetxt&amp;title=Agency%20Code&amp;id=opener.document.myform.x_Agency_Code&amp;dept=A32" xr:uid="{5C51714C-037C-4FD0-88A2-9929ACC91C62}"/>
    <hyperlink ref="BS17" r:id="rId2755" display="http://web.higov.net/oip/rrs/popup_list_agency_by_login.php?text=opener.document.myform.x_Agency_Codetxt&amp;title=Agency%20Code&amp;id=opener.document.myform.x_Agency_Code&amp;dept=A32" xr:uid="{5954879B-5BCE-4E6E-8A66-000B2C8A4A46}"/>
    <hyperlink ref="BS18" r:id="rId2756" display="http://web.higov.net/oip/rrs/popup_list_agency_by_login.php?text=opener.document.myform.x_Agency_Codetxt&amp;title=Agency%20Code&amp;id=opener.document.myform.x_Agency_Code&amp;dept=A32" xr:uid="{F4F8C814-7847-4DBA-B509-A1CCDCBCB2AE}"/>
    <hyperlink ref="BS19" r:id="rId2757" display="http://web.higov.net/oip/rrs/popup_list_agency_by_login.php?text=opener.document.myform.x_Agency_Codetxt&amp;title=Agency%20Code&amp;id=opener.document.myform.x_Agency_Code&amp;dept=A32" xr:uid="{BF6FEA1B-BF17-4F00-A036-EDBAD2D2C3E0}"/>
    <hyperlink ref="BS20" r:id="rId2758" display="http://web.higov.net/oip/rrs/popup_list_agency_by_login.php?text=opener.document.myform.x_Agency_Codetxt&amp;title=Agency%20Code&amp;id=opener.document.myform.x_Agency_Code&amp;dept=A32" xr:uid="{C5925BFF-2092-4231-97EF-7E7E59FD0598}"/>
    <hyperlink ref="BS21" r:id="rId2759" display="http://web.higov.net/oip/rrs/popup_list_agency_by_login.php?text=opener.document.myform.x_Agency_Codetxt&amp;title=Agency%20Code&amp;id=opener.document.myform.x_Agency_Code&amp;dept=A32" xr:uid="{D94B94C2-DE0A-4BB3-B261-19DC10193EE8}"/>
    <hyperlink ref="BS22" r:id="rId2760" display="http://web.higov.net/oip/rrs/popup_list_agency_by_login.php?text=opener.document.myform.x_Agency_Codetxt&amp;title=Agency%20Code&amp;id=opener.document.myform.x_Agency_Code&amp;dept=A32" xr:uid="{A7AEA73A-5384-4D31-B52A-53575E4D05F7}"/>
    <hyperlink ref="BS23" r:id="rId2761" display="http://web.higov.net/oip/rrs/popup_list_agency_by_login.php?text=opener.document.myform.x_Agency_Codetxt&amp;title=Agency%20Code&amp;id=opener.document.myform.x_Agency_Code&amp;dept=A32" xr:uid="{D7D9A371-8491-4689-B902-6293D9B528A5}"/>
    <hyperlink ref="BS24" r:id="rId2762" display="http://web.higov.net/oip/rrs/popup_list_agency_by_login.php?text=opener.document.myform.x_Agency_Codetxt&amp;title=Agency%20Code&amp;id=opener.document.myform.x_Agency_Code&amp;dept=A32" xr:uid="{5DAB3E31-7907-4753-985C-29322B325BFF}"/>
    <hyperlink ref="BS25" r:id="rId2763" display="http://web.higov.net/oip/rrs/popup_list_agency_by_login.php?text=opener.document.myform.x_Agency_Codetxt&amp;title=Agency%20Code&amp;id=opener.document.myform.x_Agency_Code&amp;dept=A32" xr:uid="{46CF6879-DF0D-46A1-A736-00F0E3E709F7}"/>
    <hyperlink ref="BS26" r:id="rId2764" display="http://web.higov.net/oip/rrs/popup_list_agency_by_login.php?text=opener.document.myform.x_Agency_Codetxt&amp;title=Agency%20Code&amp;id=opener.document.myform.x_Agency_Code&amp;dept=A32" xr:uid="{31F687C4-D1D2-417F-B066-2A00A1865632}"/>
    <hyperlink ref="BS27" r:id="rId2765" display="http://web.higov.net/oip/rrs/popup_list_agency_by_login.php?text=opener.document.myform.x_Agency_Codetxt&amp;title=Agency%20Code&amp;id=opener.document.myform.x_Agency_Code&amp;dept=A32" xr:uid="{1F11C579-74B6-47BD-BAB8-628EC234EEE9}"/>
    <hyperlink ref="BS28" r:id="rId2766" display="http://web.higov.net/oip/rrs/popup_list_agency_by_login.php?text=opener.document.myform.x_Agency_Codetxt&amp;title=Agency%20Code&amp;id=opener.document.myform.x_Agency_Code&amp;dept=A32" xr:uid="{23236D47-F58C-4861-9BAE-E34DEAF8C1DC}"/>
    <hyperlink ref="BS29" r:id="rId2767" display="http://web.higov.net/oip/rrs/popup_list_agency_by_login.php?text=opener.document.myform.x_Agency_Codetxt&amp;title=Agency%20Code&amp;id=opener.document.myform.x_Agency_Code&amp;dept=A32" xr:uid="{E9302C80-AD61-4F4E-85B1-4927AADBA500}"/>
    <hyperlink ref="BS30" r:id="rId2768" display="http://web.higov.net/oip/rrs/popup_list_agency_by_login.php?text=opener.document.myform.x_Agency_Codetxt&amp;title=Agency%20Code&amp;id=opener.document.myform.x_Agency_Code&amp;dept=A32" xr:uid="{E1432AB8-5360-419D-9AFA-81B12FC743E0}"/>
    <hyperlink ref="BS31" r:id="rId2769" display="http://web.higov.net/oip/rrs/popup_list_agency_by_login.php?text=opener.document.myform.x_Agency_Codetxt&amp;title=Agency%20Code&amp;id=opener.document.myform.x_Agency_Code&amp;dept=A32" xr:uid="{05AA337C-2E22-4EC1-8B07-B09CBE7E2C80}"/>
    <hyperlink ref="BS32" r:id="rId2770" display="http://web.higov.net/oip/rrs/popup_list_agency_by_login.php?text=opener.document.myform.x_Agency_Codetxt&amp;title=Agency%20Code&amp;id=opener.document.myform.x_Agency_Code&amp;dept=A32" xr:uid="{F084141D-CBC8-44C5-8062-88F094DCE377}"/>
    <hyperlink ref="BS33" r:id="rId2771" display="http://web.higov.net/oip/rrs/popup_list_agency_by_login.php?text=opener.document.myform.x_Agency_Codetxt&amp;title=Agency%20Code&amp;id=opener.document.myform.x_Agency_Code&amp;dept=A32" xr:uid="{F9518F9E-F6DC-42F7-BAA9-2F44C284A481}"/>
    <hyperlink ref="BU14" r:id="rId2772" display="http://web.higov.net/oip/rrs/popup_list_agency_by_login.php?text=opener.document.myform.x_Agency_Codetxt&amp;title=Agency%20Code&amp;id=opener.document.myform.x_Agency_Code&amp;dept=A33" xr:uid="{967026F7-F2F1-4E91-B165-CB9AF84133D0}"/>
    <hyperlink ref="BU15" r:id="rId2773" display="http://web.higov.net/oip/rrs/popup_list_agency_by_login.php?text=opener.document.myform.x_Agency_Codetxt&amp;title=Agency%20Code&amp;id=opener.document.myform.x_Agency_Code&amp;dept=A33" xr:uid="{05CA9C60-C998-47C4-9924-28C309307FD5}"/>
    <hyperlink ref="BU16" r:id="rId2774" display="http://web.higov.net/oip/rrs/popup_list_agency_by_login.php?text=opener.document.myform.x_Agency_Codetxt&amp;title=Agency%20Code&amp;id=opener.document.myform.x_Agency_Code&amp;dept=A33" xr:uid="{380CFDD1-3B0E-4710-8EAF-24BCC875AF6E}"/>
    <hyperlink ref="BU17" r:id="rId2775" display="http://web.higov.net/oip/rrs/popup_list_agency_by_login.php?text=opener.document.myform.x_Agency_Codetxt&amp;title=Agency%20Code&amp;id=opener.document.myform.x_Agency_Code&amp;dept=A33" xr:uid="{D77A1DE8-07C0-4A66-BF42-8EA80C875F4E}"/>
    <hyperlink ref="BU18" r:id="rId2776" display="http://web.higov.net/oip/rrs/popup_list_agency_by_login.php?text=opener.document.myform.x_Agency_Codetxt&amp;title=Agency%20Code&amp;id=opener.document.myform.x_Agency_Code&amp;dept=A33" xr:uid="{19BBC806-D096-4BF9-8B92-CB8FA3F1A4C9}"/>
    <hyperlink ref="BU19" r:id="rId2777" display="http://web.higov.net/oip/rrs/popup_list_agency_by_login.php?text=opener.document.myform.x_Agency_Codetxt&amp;title=Agency%20Code&amp;id=opener.document.myform.x_Agency_Code&amp;dept=A33" xr:uid="{C8F16333-7584-469E-8AAD-502E7BE74533}"/>
    <hyperlink ref="BU20" r:id="rId2778" display="http://web.higov.net/oip/rrs/popup_list_agency_by_login.php?text=opener.document.myform.x_Agency_Codetxt&amp;title=Agency%20Code&amp;id=opener.document.myform.x_Agency_Code&amp;dept=A33" xr:uid="{913DA054-D56B-4011-8474-52E17D245B55}"/>
    <hyperlink ref="BU21" r:id="rId2779" display="http://web.higov.net/oip/rrs/popup_list_agency_by_login.php?text=opener.document.myform.x_Agency_Codetxt&amp;title=Agency%20Code&amp;id=opener.document.myform.x_Agency_Code&amp;dept=A33" xr:uid="{2FEA09E6-975B-4FFD-A548-602A260DC7E6}"/>
    <hyperlink ref="BU22" r:id="rId2780" display="http://web.higov.net/oip/rrs/popup_list_agency_by_login.php?text=opener.document.myform.x_Agency_Codetxt&amp;title=Agency%20Code&amp;id=opener.document.myform.x_Agency_Code&amp;dept=A33" xr:uid="{4D081C42-815B-4017-9E99-A55F3A361833}"/>
    <hyperlink ref="BU23" r:id="rId2781" display="http://web.higov.net/oip/rrs/popup_list_agency_by_login.php?text=opener.document.myform.x_Agency_Codetxt&amp;title=Agency%20Code&amp;id=opener.document.myform.x_Agency_Code&amp;dept=A33" xr:uid="{510B4F3E-8CED-4D91-AC2A-4C7358411670}"/>
    <hyperlink ref="BU24" r:id="rId2782" display="http://web.higov.net/oip/rrs/popup_list_agency_by_login.php?text=opener.document.myform.x_Agency_Codetxt&amp;title=Agency%20Code&amp;id=opener.document.myform.x_Agency_Code&amp;dept=A33" xr:uid="{A9792262-C532-497D-AF8E-3760D195F083}"/>
    <hyperlink ref="BU25" r:id="rId2783" display="http://web.higov.net/oip/rrs/popup_list_agency_by_login.php?text=opener.document.myform.x_Agency_Codetxt&amp;title=Agency%20Code&amp;id=opener.document.myform.x_Agency_Code&amp;dept=A33" xr:uid="{796560E2-39AA-4EBB-8B88-A7242CC9855D}"/>
    <hyperlink ref="BU26" r:id="rId2784" display="http://web.higov.net/oip/rrs/popup_list_agency_by_login.php?text=opener.document.myform.x_Agency_Codetxt&amp;title=Agency%20Code&amp;id=opener.document.myform.x_Agency_Code&amp;dept=A33" xr:uid="{7D041D55-87B2-49B8-B515-1973C1DA07A7}"/>
    <hyperlink ref="BU27" r:id="rId2785" display="http://web.higov.net/oip/rrs/popup_list_agency_by_login.php?text=opener.document.myform.x_Agency_Codetxt&amp;title=Agency%20Code&amp;id=opener.document.myform.x_Agency_Code&amp;dept=A33" xr:uid="{B44ECBD7-4DAA-43AA-9EB2-B3D5CE197DF0}"/>
    <hyperlink ref="BU28" r:id="rId2786" display="http://web.higov.net/oip/rrs/popup_list_agency_by_login.php?text=opener.document.myform.x_Agency_Codetxt&amp;title=Agency%20Code&amp;id=opener.document.myform.x_Agency_Code&amp;dept=A33" xr:uid="{73CBCADE-6C09-4B82-A459-CD066393C993}"/>
    <hyperlink ref="BU29" r:id="rId2787" display="http://web.higov.net/oip/rrs/popup_list_agency_by_login.php?text=opener.document.myform.x_Agency_Codetxt&amp;title=Agency%20Code&amp;id=opener.document.myform.x_Agency_Code&amp;dept=A33" xr:uid="{65D4D06E-6879-49A3-BCFB-B2F37938CAE6}"/>
    <hyperlink ref="BU30" r:id="rId2788" display="http://web.higov.net/oip/rrs/popup_list_agency_by_login.php?text=opener.document.myform.x_Agency_Codetxt&amp;title=Agency%20Code&amp;id=opener.document.myform.x_Agency_Code&amp;dept=A33" xr:uid="{C062300C-C713-4412-B044-9411F9F69945}"/>
    <hyperlink ref="BU31" r:id="rId2789" display="http://web.higov.net/oip/rrs/popup_list_agency_by_login.php?text=opener.document.myform.x_Agency_Codetxt&amp;title=Agency%20Code&amp;id=opener.document.myform.x_Agency_Code&amp;dept=A33" xr:uid="{B3E62D3C-262E-4FEB-A84A-D94719E12F27}"/>
    <hyperlink ref="BU32" r:id="rId2790" display="http://web.higov.net/oip/rrs/popup_list_agency_by_login.php?text=opener.document.myform.x_Agency_Codetxt&amp;title=Agency%20Code&amp;id=opener.document.myform.x_Agency_Code&amp;dept=A33" xr:uid="{ADE6F585-A2CC-4F46-9A5B-7ED7BBA8BC3C}"/>
    <hyperlink ref="BU33" r:id="rId2791" display="http://web.higov.net/oip/rrs/popup_list_agency_by_login.php?text=opener.document.myform.x_Agency_Codetxt&amp;title=Agency%20Code&amp;id=opener.document.myform.x_Agency_Code&amp;dept=A33" xr:uid="{A1AC5162-47CB-4E66-9633-76824F6B844D}"/>
    <hyperlink ref="BV14" r:id="rId2792" display="http://web.higov.net/oip/rrs/popup_list_agency_by_login.php?text=opener.document.myform.x_Agency_Codetxt&amp;title=Agency%20Code&amp;id=opener.document.myform.x_Agency_Code&amp;dept=B61" xr:uid="{C3C2B25D-AD6A-462C-B02F-E617BEE5A5DA}"/>
    <hyperlink ref="BV15" r:id="rId2793" display="http://web.higov.net/oip/rrs/popup_list_agency_by_login.php?text=opener.document.myform.x_Agency_Codetxt&amp;title=Agency%20Code&amp;id=opener.document.myform.x_Agency_Code&amp;dept=B61" xr:uid="{E87BD884-C018-45B1-8BE3-7C3C07806EC9}"/>
    <hyperlink ref="BV16" r:id="rId2794" display="http://web.higov.net/oip/rrs/popup_list_agency_by_login.php?text=opener.document.myform.x_Agency_Codetxt&amp;title=Agency%20Code&amp;id=opener.document.myform.x_Agency_Code&amp;dept=B61" xr:uid="{BB0DA8F6-EB01-4922-94A8-AA0A4AE3E836}"/>
    <hyperlink ref="BV17" r:id="rId2795" display="http://web.higov.net/oip/rrs/popup_list_agency_by_login.php?text=opener.document.myform.x_Agency_Codetxt&amp;title=Agency%20Code&amp;id=opener.document.myform.x_Agency_Code&amp;dept=B61" xr:uid="{D054621F-FEEE-4562-9CD4-F9654A9E91EC}"/>
    <hyperlink ref="BV18" r:id="rId2796" display="http://web.higov.net/oip/rrs/popup_list_agency_by_login.php?text=opener.document.myform.x_Agency_Codetxt&amp;title=Agency%20Code&amp;id=opener.document.myform.x_Agency_Code&amp;dept=B61" xr:uid="{CD4FE75F-9360-4C20-9B09-26F12CF7C329}"/>
    <hyperlink ref="BV19" r:id="rId2797" display="http://web.higov.net/oip/rrs/popup_list_agency_by_login.php?text=opener.document.myform.x_Agency_Codetxt&amp;title=Agency%20Code&amp;id=opener.document.myform.x_Agency_Code&amp;dept=B61" xr:uid="{8173F5A3-BEC4-46F2-86B9-B2C9C99B6CC7}"/>
    <hyperlink ref="BV20" r:id="rId2798" display="http://web.higov.net/oip/rrs/popup_list_agency_by_login.php?text=opener.document.myform.x_Agency_Codetxt&amp;title=Agency%20Code&amp;id=opener.document.myform.x_Agency_Code&amp;dept=B61" xr:uid="{2DD44F83-4BB6-499E-B963-3154A2550C40}"/>
    <hyperlink ref="BV21" r:id="rId2799" display="http://web.higov.net/oip/rrs/popup_list_agency_by_login.php?text=opener.document.myform.x_Agency_Codetxt&amp;title=Agency%20Code&amp;id=opener.document.myform.x_Agency_Code&amp;dept=B61" xr:uid="{B338D484-9E8E-47EB-ADFE-87D36453E832}"/>
    <hyperlink ref="BV22" r:id="rId2800" display="http://web.higov.net/oip/rrs/popup_list_agency_by_login.php?text=opener.document.myform.x_Agency_Codetxt&amp;title=Agency%20Code&amp;id=opener.document.myform.x_Agency_Code&amp;dept=B61" xr:uid="{16CF3899-5140-4218-8E53-F6B6738A5BDC}"/>
    <hyperlink ref="BV23" r:id="rId2801" display="http://web.higov.net/oip/rrs/popup_list_agency_by_login.php?text=opener.document.myform.x_Agency_Codetxt&amp;title=Agency%20Code&amp;id=opener.document.myform.x_Agency_Code&amp;dept=B61" xr:uid="{647C1857-1BB3-4C13-A101-97FC4055A8D9}"/>
    <hyperlink ref="BV24" r:id="rId2802" display="http://web.higov.net/oip/rrs/popup_list_agency_by_login.php?text=opener.document.myform.x_Agency_Codetxt&amp;title=Agency%20Code&amp;id=opener.document.myform.x_Agency_Code&amp;dept=B61" xr:uid="{F84B036D-AA5C-4039-BC9D-056148D47BE4}"/>
    <hyperlink ref="BV25" r:id="rId2803" display="http://web.higov.net/oip/rrs/popup_list_agency_by_login.php?text=opener.document.myform.x_Agency_Codetxt&amp;title=Agency%20Code&amp;id=opener.document.myform.x_Agency_Code&amp;dept=B61" xr:uid="{43E87ABA-D89A-4DAD-A2D5-88E98E1FE5A1}"/>
    <hyperlink ref="BV26" r:id="rId2804" display="http://web.higov.net/oip/rrs/popup_list_agency_by_login.php?text=opener.document.myform.x_Agency_Codetxt&amp;title=Agency%20Code&amp;id=opener.document.myform.x_Agency_Code&amp;dept=B61" xr:uid="{1BB88F0C-E656-4B83-B84A-AAA34ED58A71}"/>
    <hyperlink ref="BV27" r:id="rId2805" display="http://web.higov.net/oip/rrs/popup_list_agency_by_login.php?text=opener.document.myform.x_Agency_Codetxt&amp;title=Agency%20Code&amp;id=opener.document.myform.x_Agency_Code&amp;dept=B61" xr:uid="{DD0ECBEF-5FC3-4EB0-B901-C20933FFB0F3}"/>
    <hyperlink ref="BV28" r:id="rId2806" display="http://web.higov.net/oip/rrs/popup_list_agency_by_login.php?text=opener.document.myform.x_Agency_Codetxt&amp;title=Agency%20Code&amp;id=opener.document.myform.x_Agency_Code&amp;dept=B61" xr:uid="{7DCEB664-5A46-46BA-8A0E-B2CF4B68EF9D}"/>
    <hyperlink ref="BV29" r:id="rId2807" display="http://web.higov.net/oip/rrs/popup_list_agency_by_login.php?text=opener.document.myform.x_Agency_Codetxt&amp;title=Agency%20Code&amp;id=opener.document.myform.x_Agency_Code&amp;dept=B61" xr:uid="{A9CF3449-1A88-4DA0-B788-9BE725EC2552}"/>
    <hyperlink ref="BV30" r:id="rId2808" display="http://web.higov.net/oip/rrs/popup_list_agency_by_login.php?text=opener.document.myform.x_Agency_Codetxt&amp;title=Agency%20Code&amp;id=opener.document.myform.x_Agency_Code&amp;dept=B61" xr:uid="{65CBCAEA-AD32-485E-9F33-6FA925812CBB}"/>
    <hyperlink ref="BV31" r:id="rId2809" display="http://web.higov.net/oip/rrs/popup_list_agency_by_login.php?text=opener.document.myform.x_Agency_Codetxt&amp;title=Agency%20Code&amp;id=opener.document.myform.x_Agency_Code&amp;dept=B61" xr:uid="{D2D4A496-71C3-47AE-A8F3-B4C761147B68}"/>
    <hyperlink ref="BV32" r:id="rId2810" display="http://web.higov.net/oip/rrs/popup_list_agency_by_login.php?text=opener.document.myform.x_Agency_Codetxt&amp;title=Agency%20Code&amp;id=opener.document.myform.x_Agency_Code&amp;dept=B61" xr:uid="{A48B61F5-5BA0-4010-AB6E-080384396819}"/>
    <hyperlink ref="BV33" r:id="rId2811" display="http://web.higov.net/oip/rrs/popup_list_agency_by_login.php?text=opener.document.myform.x_Agency_Codetxt&amp;title=Agency%20Code&amp;id=opener.document.myform.x_Agency_Code&amp;dept=B61" xr:uid="{9FBE68DA-50BC-4201-B44C-DA72A61809C7}"/>
    <hyperlink ref="BW14" r:id="rId2812" display="http://web.higov.net/oip/rrs/popup_list_agency_by_login.php?text=opener.document.myform.x_Agency_Codetxt&amp;title=Agency%20Code&amp;id=opener.document.myform.x_Agency_Code&amp;dept=A42" xr:uid="{02AD3434-DDB1-47C0-8545-457BB95E391F}"/>
    <hyperlink ref="BW15" r:id="rId2813" display="http://web.higov.net/oip/rrs/popup_list_agency_by_login.php?text=opener.document.myform.x_Agency_Codetxt&amp;title=Agency%20Code&amp;id=opener.document.myform.x_Agency_Code&amp;dept=A42" xr:uid="{6385864C-6F0F-4C14-9B48-DD0193189D39}"/>
    <hyperlink ref="BW16" r:id="rId2814" display="http://web.higov.net/oip/rrs/popup_list_agency_by_login.php?text=opener.document.myform.x_Agency_Codetxt&amp;title=Agency%20Code&amp;id=opener.document.myform.x_Agency_Code&amp;dept=A42" xr:uid="{660CEC21-9D75-4FE1-B178-9043211296D5}"/>
    <hyperlink ref="BW17" r:id="rId2815" display="http://web.higov.net/oip/rrs/popup_list_agency_by_login.php?text=opener.document.myform.x_Agency_Codetxt&amp;title=Agency%20Code&amp;id=opener.document.myform.x_Agency_Code&amp;dept=A42" xr:uid="{18CA5B5D-7861-48FD-955E-7DCF2DC904AD}"/>
    <hyperlink ref="BW18" r:id="rId2816" display="http://web.higov.net/oip/rrs/popup_list_agency_by_login.php?text=opener.document.myform.x_Agency_Codetxt&amp;title=Agency%20Code&amp;id=opener.document.myform.x_Agency_Code&amp;dept=A42" xr:uid="{B7571B84-B946-48B9-9181-5BEB63D351F2}"/>
    <hyperlink ref="BW19" r:id="rId2817" display="http://web.higov.net/oip/rrs/popup_list_agency_by_login.php?text=opener.document.myform.x_Agency_Codetxt&amp;title=Agency%20Code&amp;id=opener.document.myform.x_Agency_Code&amp;dept=A42" xr:uid="{B3A77B71-D2C6-488C-8B70-A793C48FD72E}"/>
    <hyperlink ref="BW20" r:id="rId2818" display="http://web.higov.net/oip/rrs/popup_list_agency_by_login.php?text=opener.document.myform.x_Agency_Codetxt&amp;title=Agency%20Code&amp;id=opener.document.myform.x_Agency_Code&amp;dept=A42" xr:uid="{9F90C716-DD5C-4ADF-BAC9-0AAA2B8FC1B0}"/>
    <hyperlink ref="BW21" r:id="rId2819" display="http://web.higov.net/oip/rrs/popup_list_agency_by_login.php?text=opener.document.myform.x_Agency_Codetxt&amp;title=Agency%20Code&amp;id=opener.document.myform.x_Agency_Code&amp;dept=A42" xr:uid="{807C2C46-B178-422E-BF70-3DC57A9F168C}"/>
    <hyperlink ref="BW22" r:id="rId2820" display="http://web.higov.net/oip/rrs/popup_list_agency_by_login.php?text=opener.document.myform.x_Agency_Codetxt&amp;title=Agency%20Code&amp;id=opener.document.myform.x_Agency_Code&amp;dept=A42" xr:uid="{19FDF55A-F4A1-411F-95B0-17B13F6FB4EE}"/>
    <hyperlink ref="BW23" r:id="rId2821" display="http://web.higov.net/oip/rrs/popup_list_agency_by_login.php?text=opener.document.myform.x_Agency_Codetxt&amp;title=Agency%20Code&amp;id=opener.document.myform.x_Agency_Code&amp;dept=A42" xr:uid="{2EEDBA5A-066F-433F-8BBE-AE7025CDEA7D}"/>
    <hyperlink ref="BW24" r:id="rId2822" display="http://web.higov.net/oip/rrs/popup_list_agency_by_login.php?text=opener.document.myform.x_Agency_Codetxt&amp;title=Agency%20Code&amp;id=opener.document.myform.x_Agency_Code&amp;dept=A42" xr:uid="{C4C05BD3-1236-4938-B0AB-15BD22585D45}"/>
    <hyperlink ref="BW25" r:id="rId2823" display="http://web.higov.net/oip/rrs/popup_list_agency_by_login.php?text=opener.document.myform.x_Agency_Codetxt&amp;title=Agency%20Code&amp;id=opener.document.myform.x_Agency_Code&amp;dept=A42" xr:uid="{AF56A038-9FB0-4AD2-9D90-6E63EBD33467}"/>
    <hyperlink ref="BW26" r:id="rId2824" display="http://web.higov.net/oip/rrs/popup_list_agency_by_login.php?text=opener.document.myform.x_Agency_Codetxt&amp;title=Agency%20Code&amp;id=opener.document.myform.x_Agency_Code&amp;dept=A42" xr:uid="{36AEC4A0-52A7-4F7B-81D8-193960D3DDAA}"/>
    <hyperlink ref="BW27" r:id="rId2825" display="http://web.higov.net/oip/rrs/popup_list_agency_by_login.php?text=opener.document.myform.x_Agency_Codetxt&amp;title=Agency%20Code&amp;id=opener.document.myform.x_Agency_Code&amp;dept=A42" xr:uid="{96B0F596-B40F-4AEE-83DD-04DB16B2B0F6}"/>
    <hyperlink ref="BW28" r:id="rId2826" display="http://web.higov.net/oip/rrs/popup_list_agency_by_login.php?text=opener.document.myform.x_Agency_Codetxt&amp;title=Agency%20Code&amp;id=opener.document.myform.x_Agency_Code&amp;dept=A42" xr:uid="{E8F5AB19-3831-4F19-9CC6-E719C5672A77}"/>
    <hyperlink ref="BW29" r:id="rId2827" display="http://web.higov.net/oip/rrs/popup_list_agency_by_login.php?text=opener.document.myform.x_Agency_Codetxt&amp;title=Agency%20Code&amp;id=opener.document.myform.x_Agency_Code&amp;dept=A42" xr:uid="{55A75489-0A77-4E2E-AE97-937B3F7F2095}"/>
    <hyperlink ref="BW30" r:id="rId2828" display="http://web.higov.net/oip/rrs/popup_list_agency_by_login.php?text=opener.document.myform.x_Agency_Codetxt&amp;title=Agency%20Code&amp;id=opener.document.myform.x_Agency_Code&amp;dept=A42" xr:uid="{23CBF2A6-5907-48F5-87A6-0CCB029C6E9D}"/>
    <hyperlink ref="BW31" r:id="rId2829" display="http://web.higov.net/oip/rrs/popup_list_agency_by_login.php?text=opener.document.myform.x_Agency_Codetxt&amp;title=Agency%20Code&amp;id=opener.document.myform.x_Agency_Code&amp;dept=A42" xr:uid="{EF3F5ED0-574B-4A66-A706-1D1223C468B9}"/>
    <hyperlink ref="BW32" r:id="rId2830" display="http://web.higov.net/oip/rrs/popup_list_agency_by_login.php?text=opener.document.myform.x_Agency_Codetxt&amp;title=Agency%20Code&amp;id=opener.document.myform.x_Agency_Code&amp;dept=A42" xr:uid="{1646E6C7-3610-4CCA-B182-05C5220B81DA}"/>
    <hyperlink ref="BW33" r:id="rId2831" display="http://web.higov.net/oip/rrs/popup_list_agency_by_login.php?text=opener.document.myform.x_Agency_Codetxt&amp;title=Agency%20Code&amp;id=opener.document.myform.x_Agency_Code&amp;dept=A42" xr:uid="{C5025E21-0AE9-44D3-B41C-F753646ED81D}"/>
    <hyperlink ref="BX14" r:id="rId2832" display="http://web.higov.net/oip/rrs/popup_list_agency_by_login.php?text=opener.document.myform.x_Agency_Codetxt&amp;title=Agency%20Code&amp;id=opener.document.myform.x_Agency_Code&amp;dept=A13" xr:uid="{5D4E56C4-2502-4FA5-93F6-2836EFB898CE}"/>
    <hyperlink ref="BX15" r:id="rId2833" display="http://web.higov.net/oip/rrs/popup_list_agency_by_login.php?text=opener.document.myform.x_Agency_Codetxt&amp;title=Agency%20Code&amp;id=opener.document.myform.x_Agency_Code&amp;dept=A13" xr:uid="{85241370-6A53-41F4-9B13-D7EB08B0822D}"/>
    <hyperlink ref="BX16" r:id="rId2834" display="http://web.higov.net/oip/rrs/popup_list_agency_by_login.php?text=opener.document.myform.x_Agency_Codetxt&amp;title=Agency%20Code&amp;id=opener.document.myform.x_Agency_Code&amp;dept=A13" xr:uid="{32825A51-DEA8-4262-95A7-3BC86210460A}"/>
    <hyperlink ref="BX17" r:id="rId2835" display="http://web.higov.net/oip/rrs/popup_list_agency_by_login.php?text=opener.document.myform.x_Agency_Codetxt&amp;title=Agency%20Code&amp;id=opener.document.myform.x_Agency_Code&amp;dept=A13" xr:uid="{26C46C48-CE0D-4766-9E8B-6B1D9F521032}"/>
    <hyperlink ref="BX18" r:id="rId2836" display="http://web.higov.net/oip/rrs/popup_list_agency_by_login.php?text=opener.document.myform.x_Agency_Codetxt&amp;title=Agency%20Code&amp;id=opener.document.myform.x_Agency_Code&amp;dept=A13" xr:uid="{18885B97-4BC5-4C73-B91F-CEE463DB156B}"/>
    <hyperlink ref="BX19" r:id="rId2837" display="http://web.higov.net/oip/rrs/popup_list_agency_by_login.php?text=opener.document.myform.x_Agency_Codetxt&amp;title=Agency%20Code&amp;id=opener.document.myform.x_Agency_Code&amp;dept=A13" xr:uid="{ABD1973F-2C18-411B-A1E2-F4BDB3D8D32F}"/>
    <hyperlink ref="BX20" r:id="rId2838" display="http://web.higov.net/oip/rrs/popup_list_agency_by_login.php?text=opener.document.myform.x_Agency_Codetxt&amp;title=Agency%20Code&amp;id=opener.document.myform.x_Agency_Code&amp;dept=A13" xr:uid="{E32635B7-928E-4D33-B095-1B77D52E965F}"/>
    <hyperlink ref="BX21" r:id="rId2839" display="http://web.higov.net/oip/rrs/popup_list_agency_by_login.php?text=opener.document.myform.x_Agency_Codetxt&amp;title=Agency%20Code&amp;id=opener.document.myform.x_Agency_Code&amp;dept=A13" xr:uid="{367B113F-68E1-42FF-8290-541CA04F3EE1}"/>
    <hyperlink ref="BX22" r:id="rId2840" display="http://web.higov.net/oip/rrs/popup_list_agency_by_login.php?text=opener.document.myform.x_Agency_Codetxt&amp;title=Agency%20Code&amp;id=opener.document.myform.x_Agency_Code&amp;dept=A13" xr:uid="{7D019E16-651A-4A2A-BA66-631ECFC83A9C}"/>
    <hyperlink ref="BX23" r:id="rId2841" display="http://web.higov.net/oip/rrs/popup_list_agency_by_login.php?text=opener.document.myform.x_Agency_Codetxt&amp;title=Agency%20Code&amp;id=opener.document.myform.x_Agency_Code&amp;dept=A13" xr:uid="{1AD7E84F-DC95-4E79-8935-9ED68DFE917F}"/>
    <hyperlink ref="BX24" r:id="rId2842" display="http://web.higov.net/oip/rrs/popup_list_agency_by_login.php?text=opener.document.myform.x_Agency_Codetxt&amp;title=Agency%20Code&amp;id=opener.document.myform.x_Agency_Code&amp;dept=A13" xr:uid="{E2FE2C11-9D2C-48F2-AE5F-FE31D2377BDC}"/>
    <hyperlink ref="BX25" r:id="rId2843" display="http://web.higov.net/oip/rrs/popup_list_agency_by_login.php?text=opener.document.myform.x_Agency_Codetxt&amp;title=Agency%20Code&amp;id=opener.document.myform.x_Agency_Code&amp;dept=A13" xr:uid="{CFECC975-EB7A-4727-AB57-47604947B2E7}"/>
    <hyperlink ref="BX26" r:id="rId2844" display="http://web.higov.net/oip/rrs/popup_list_agency_by_login.php?text=opener.document.myform.x_Agency_Codetxt&amp;title=Agency%20Code&amp;id=opener.document.myform.x_Agency_Code&amp;dept=A13" xr:uid="{890E4014-79EA-4320-9CD4-C5EAF3562336}"/>
    <hyperlink ref="BX27" r:id="rId2845" display="http://web.higov.net/oip/rrs/popup_list_agency_by_login.php?text=opener.document.myform.x_Agency_Codetxt&amp;title=Agency%20Code&amp;id=opener.document.myform.x_Agency_Code&amp;dept=A13" xr:uid="{990EA820-FE18-4418-A781-1336FC22DE9F}"/>
    <hyperlink ref="BX28" r:id="rId2846" display="http://web.higov.net/oip/rrs/popup_list_agency_by_login.php?text=opener.document.myform.x_Agency_Codetxt&amp;title=Agency%20Code&amp;id=opener.document.myform.x_Agency_Code&amp;dept=A13" xr:uid="{0FBAE756-0591-4572-8A3F-35E29EA26336}"/>
    <hyperlink ref="BX29" r:id="rId2847" display="http://web.higov.net/oip/rrs/popup_list_agency_by_login.php?text=opener.document.myform.x_Agency_Codetxt&amp;title=Agency%20Code&amp;id=opener.document.myform.x_Agency_Code&amp;dept=A13" xr:uid="{00DBBE31-C41D-48B0-8D18-EBE9D89A9EB8}"/>
    <hyperlink ref="BX30" r:id="rId2848" display="http://web.higov.net/oip/rrs/popup_list_agency_by_login.php?text=opener.document.myform.x_Agency_Codetxt&amp;title=Agency%20Code&amp;id=opener.document.myform.x_Agency_Code&amp;dept=A13" xr:uid="{65A78574-15E2-4E6E-BAE7-DAF5243CF2D4}"/>
    <hyperlink ref="BX31" r:id="rId2849" display="http://web.higov.net/oip/rrs/popup_list_agency_by_login.php?text=opener.document.myform.x_Agency_Codetxt&amp;title=Agency%20Code&amp;id=opener.document.myform.x_Agency_Code&amp;dept=A13" xr:uid="{903FC85C-944F-45CD-B00F-C61EF88C820C}"/>
    <hyperlink ref="BX32" r:id="rId2850" display="http://web.higov.net/oip/rrs/popup_list_agency_by_login.php?text=opener.document.myform.x_Agency_Codetxt&amp;title=Agency%20Code&amp;id=opener.document.myform.x_Agency_Code&amp;dept=A13" xr:uid="{13CD5EAD-D760-4C2E-B604-97E1F73CE96E}"/>
    <hyperlink ref="BX33" r:id="rId2851" display="http://web.higov.net/oip/rrs/popup_list_agency_by_login.php?text=opener.document.myform.x_Agency_Codetxt&amp;title=Agency%20Code&amp;id=opener.document.myform.x_Agency_Code&amp;dept=A13" xr:uid="{2FE8AEC0-8423-43D2-9D4F-D1ACBD270EDD}"/>
    <hyperlink ref="BZ14" r:id="rId2852" display="http://web.higov.net/oip/rrs/popup_list_agency_by_login.php?text=opener.document.myform.x_Agency_Codetxt&amp;title=Agency%20Code&amp;id=opener.document.myform.x_Agency_Code&amp;dept=A34" xr:uid="{0CC6EE21-D99F-440B-83A0-3DFB2F8BC4C1}"/>
    <hyperlink ref="BZ15" r:id="rId2853" display="http://web.higov.net/oip/rrs/popup_list_agency_by_login.php?text=opener.document.myform.x_Agency_Codetxt&amp;title=Agency%20Code&amp;id=opener.document.myform.x_Agency_Code&amp;dept=A34" xr:uid="{77ED9271-FF9B-4589-8944-4BAF36F06CDA}"/>
    <hyperlink ref="BZ16" r:id="rId2854" display="http://web.higov.net/oip/rrs/popup_list_agency_by_login.php?text=opener.document.myform.x_Agency_Codetxt&amp;title=Agency%20Code&amp;id=opener.document.myform.x_Agency_Code&amp;dept=A34" xr:uid="{D3A1A50B-690A-4A83-A3A1-3ABC20B469C4}"/>
    <hyperlink ref="BZ17" r:id="rId2855" display="http://web.higov.net/oip/rrs/popup_list_agency_by_login.php?text=opener.document.myform.x_Agency_Codetxt&amp;title=Agency%20Code&amp;id=opener.document.myform.x_Agency_Code&amp;dept=A34" xr:uid="{6A5F85E0-48B6-4546-A12D-F05439A6F2FB}"/>
    <hyperlink ref="BZ18" r:id="rId2856" display="http://web.higov.net/oip/rrs/popup_list_agency_by_login.php?text=opener.document.myform.x_Agency_Codetxt&amp;title=Agency%20Code&amp;id=opener.document.myform.x_Agency_Code&amp;dept=A34" xr:uid="{3E3348DC-6884-48F1-A20B-41E8F83326F6}"/>
    <hyperlink ref="BZ19" r:id="rId2857" display="http://web.higov.net/oip/rrs/popup_list_agency_by_login.php?text=opener.document.myform.x_Agency_Codetxt&amp;title=Agency%20Code&amp;id=opener.document.myform.x_Agency_Code&amp;dept=A34" xr:uid="{8CD42A00-275B-4D27-828C-6C0FCAFAFB72}"/>
    <hyperlink ref="BZ20" r:id="rId2858" display="http://web.higov.net/oip/rrs/popup_list_agency_by_login.php?text=opener.document.myform.x_Agency_Codetxt&amp;title=Agency%20Code&amp;id=opener.document.myform.x_Agency_Code&amp;dept=A34" xr:uid="{B2CACCCD-592B-4931-914D-4A815FAF276A}"/>
    <hyperlink ref="BZ21" r:id="rId2859" display="http://web.higov.net/oip/rrs/popup_list_agency_by_login.php?text=opener.document.myform.x_Agency_Codetxt&amp;title=Agency%20Code&amp;id=opener.document.myform.x_Agency_Code&amp;dept=A34" xr:uid="{F1500B41-587D-401B-9D6F-F1BD67C0B17D}"/>
    <hyperlink ref="BZ22" r:id="rId2860" display="http://web.higov.net/oip/rrs/popup_list_agency_by_login.php?text=opener.document.myform.x_Agency_Codetxt&amp;title=Agency%20Code&amp;id=opener.document.myform.x_Agency_Code&amp;dept=A34" xr:uid="{FAC40B78-6051-4631-AF09-477D0CBF92AB}"/>
    <hyperlink ref="BZ23" r:id="rId2861" display="http://web.higov.net/oip/rrs/popup_list_agency_by_login.php?text=opener.document.myform.x_Agency_Codetxt&amp;title=Agency%20Code&amp;id=opener.document.myform.x_Agency_Code&amp;dept=A34" xr:uid="{E001748C-0F93-43AF-A590-D11B1301A829}"/>
    <hyperlink ref="BZ24" r:id="rId2862" display="http://web.higov.net/oip/rrs/popup_list_agency_by_login.php?text=opener.document.myform.x_Agency_Codetxt&amp;title=Agency%20Code&amp;id=opener.document.myform.x_Agency_Code&amp;dept=A34" xr:uid="{6AA449FA-A854-4484-8D93-9E6E921F8D42}"/>
    <hyperlink ref="BZ25" r:id="rId2863" display="http://web.higov.net/oip/rrs/popup_list_agency_by_login.php?text=opener.document.myform.x_Agency_Codetxt&amp;title=Agency%20Code&amp;id=opener.document.myform.x_Agency_Code&amp;dept=A34" xr:uid="{CC4F8BFF-EABC-4EB5-93C9-DFFEBAA20324}"/>
    <hyperlink ref="BZ26" r:id="rId2864" display="http://web.higov.net/oip/rrs/popup_list_agency_by_login.php?text=opener.document.myform.x_Agency_Codetxt&amp;title=Agency%20Code&amp;id=opener.document.myform.x_Agency_Code&amp;dept=A34" xr:uid="{B5F4522B-2CA1-4753-9BC9-BF1669E33D1D}"/>
    <hyperlink ref="BZ27" r:id="rId2865" display="http://web.higov.net/oip/rrs/popup_list_agency_by_login.php?text=opener.document.myform.x_Agency_Codetxt&amp;title=Agency%20Code&amp;id=opener.document.myform.x_Agency_Code&amp;dept=A34" xr:uid="{63F53FB1-2A94-4E79-8EE4-03B7D9A4A3E1}"/>
    <hyperlink ref="BZ28" r:id="rId2866" display="http://web.higov.net/oip/rrs/popup_list_agency_by_login.php?text=opener.document.myform.x_Agency_Codetxt&amp;title=Agency%20Code&amp;id=opener.document.myform.x_Agency_Code&amp;dept=A34" xr:uid="{446C6DFD-109A-4B76-A610-D3A7E448F263}"/>
    <hyperlink ref="BZ29" r:id="rId2867" display="http://web.higov.net/oip/rrs/popup_list_agency_by_login.php?text=opener.document.myform.x_Agency_Codetxt&amp;title=Agency%20Code&amp;id=opener.document.myform.x_Agency_Code&amp;dept=A34" xr:uid="{ABC3712C-3DD7-4406-9C54-53C3F76F4C93}"/>
    <hyperlink ref="BZ30" r:id="rId2868" display="http://web.higov.net/oip/rrs/popup_list_agency_by_login.php?text=opener.document.myform.x_Agency_Codetxt&amp;title=Agency%20Code&amp;id=opener.document.myform.x_Agency_Code&amp;dept=A34" xr:uid="{9A12B95B-BF31-45CE-8C43-81985888B2CF}"/>
    <hyperlink ref="BZ31" r:id="rId2869" display="http://web.higov.net/oip/rrs/popup_list_agency_by_login.php?text=opener.document.myform.x_Agency_Codetxt&amp;title=Agency%20Code&amp;id=opener.document.myform.x_Agency_Code&amp;dept=A34" xr:uid="{65678C2D-36BD-4A61-B9B7-6829D762F958}"/>
    <hyperlink ref="BZ32" r:id="rId2870" display="http://web.higov.net/oip/rrs/popup_list_agency_by_login.php?text=opener.document.myform.x_Agency_Codetxt&amp;title=Agency%20Code&amp;id=opener.document.myform.x_Agency_Code&amp;dept=A34" xr:uid="{5CF758C4-A321-4B92-9AED-A69AB0255EC9}"/>
    <hyperlink ref="BZ33" r:id="rId2871" display="http://web.higov.net/oip/rrs/popup_list_agency_by_login.php?text=opener.document.myform.x_Agency_Codetxt&amp;title=Agency%20Code&amp;id=opener.document.myform.x_Agency_Code&amp;dept=A34" xr:uid="{8E54D5B5-D6EA-4F65-AF79-3A5631A95658}"/>
    <hyperlink ref="CA14" r:id="rId2872" display="http://web.higov.net/oip/rrs/popup_list_agency_by_login.php?text=opener.document.myform.x_Agency_Codetxt&amp;title=Agency%20Code&amp;id=opener.document.myform.x_Agency_Code&amp;dept=A57" xr:uid="{1B9EE39B-796B-468C-9473-FF0B4F4433C3}"/>
    <hyperlink ref="CA15" r:id="rId2873" display="http://web.higov.net/oip/rrs/popup_list_agency_by_login.php?text=opener.document.myform.x_Agency_Codetxt&amp;title=Agency%20Code&amp;id=opener.document.myform.x_Agency_Code&amp;dept=A57" xr:uid="{FC0EEB41-4EA4-4C7C-9EB4-630C4E35C5BB}"/>
    <hyperlink ref="CA16" r:id="rId2874" display="http://web.higov.net/oip/rrs/popup_list_agency_by_login.php?text=opener.document.myform.x_Agency_Codetxt&amp;title=Agency%20Code&amp;id=opener.document.myform.x_Agency_Code&amp;dept=A57" xr:uid="{DF6F6367-88BB-4BA0-8FEB-2F43D2B8997E}"/>
    <hyperlink ref="CA17" r:id="rId2875" display="http://web.higov.net/oip/rrs/popup_list_agency_by_login.php?text=opener.document.myform.x_Agency_Codetxt&amp;title=Agency%20Code&amp;id=opener.document.myform.x_Agency_Code&amp;dept=A57" xr:uid="{A0C446B2-518D-448D-87CC-034898B24454}"/>
    <hyperlink ref="CA18" r:id="rId2876" display="http://web.higov.net/oip/rrs/popup_list_agency_by_login.php?text=opener.document.myform.x_Agency_Codetxt&amp;title=Agency%20Code&amp;id=opener.document.myform.x_Agency_Code&amp;dept=A57" xr:uid="{5C7C7CCB-FBEB-4939-9D8A-FD9E2A1ECE81}"/>
    <hyperlink ref="CA19" r:id="rId2877" display="http://web.higov.net/oip/rrs/popup_list_agency_by_login.php?text=opener.document.myform.x_Agency_Codetxt&amp;title=Agency%20Code&amp;id=opener.document.myform.x_Agency_Code&amp;dept=A57" xr:uid="{58645104-3F76-4C51-A3B7-10BF2559C1BE}"/>
    <hyperlink ref="CA20" r:id="rId2878" display="http://web.higov.net/oip/rrs/popup_list_agency_by_login.php?text=opener.document.myform.x_Agency_Codetxt&amp;title=Agency%20Code&amp;id=opener.document.myform.x_Agency_Code&amp;dept=A57" xr:uid="{5EAD06A3-28A2-42B2-912C-835897BFB6E0}"/>
    <hyperlink ref="CA21" r:id="rId2879" display="http://web.higov.net/oip/rrs/popup_list_agency_by_login.php?text=opener.document.myform.x_Agency_Codetxt&amp;title=Agency%20Code&amp;id=opener.document.myform.x_Agency_Code&amp;dept=A57" xr:uid="{143DA5AD-1BA4-4611-B1C9-2270D0D375D3}"/>
    <hyperlink ref="CA22" r:id="rId2880" display="http://web.higov.net/oip/rrs/popup_list_agency_by_login.php?text=opener.document.myform.x_Agency_Codetxt&amp;title=Agency%20Code&amp;id=opener.document.myform.x_Agency_Code&amp;dept=A57" xr:uid="{03A99F6E-55BB-48D9-B0D6-06B4BC63BC0A}"/>
    <hyperlink ref="CA23" r:id="rId2881" display="http://web.higov.net/oip/rrs/popup_list_agency_by_login.php?text=opener.document.myform.x_Agency_Codetxt&amp;title=Agency%20Code&amp;id=opener.document.myform.x_Agency_Code&amp;dept=A57" xr:uid="{218968EC-EEF4-4984-B1B9-9704AE64BB84}"/>
    <hyperlink ref="CA24" r:id="rId2882" display="http://web.higov.net/oip/rrs/popup_list_agency_by_login.php?text=opener.document.myform.x_Agency_Codetxt&amp;title=Agency%20Code&amp;id=opener.document.myform.x_Agency_Code&amp;dept=A57" xr:uid="{5FA78B7D-F799-4B13-9F94-2690B84E48B8}"/>
    <hyperlink ref="CA25" r:id="rId2883" display="http://web.higov.net/oip/rrs/popup_list_agency_by_login.php?text=opener.document.myform.x_Agency_Codetxt&amp;title=Agency%20Code&amp;id=opener.document.myform.x_Agency_Code&amp;dept=A57" xr:uid="{E0A53C54-85DA-4F81-85C4-1AAFA2C2705F}"/>
    <hyperlink ref="CA26" r:id="rId2884" display="http://web.higov.net/oip/rrs/popup_list_agency_by_login.php?text=opener.document.myform.x_Agency_Codetxt&amp;title=Agency%20Code&amp;id=opener.document.myform.x_Agency_Code&amp;dept=A57" xr:uid="{126BFB24-0E9D-413B-B5A5-AC7E44404B52}"/>
    <hyperlink ref="CA27" r:id="rId2885" display="http://web.higov.net/oip/rrs/popup_list_agency_by_login.php?text=opener.document.myform.x_Agency_Codetxt&amp;title=Agency%20Code&amp;id=opener.document.myform.x_Agency_Code&amp;dept=A57" xr:uid="{6BFD55AC-1AB5-45C7-A9E7-A0509D7F0BF8}"/>
    <hyperlink ref="CA28" r:id="rId2886" display="http://web.higov.net/oip/rrs/popup_list_agency_by_login.php?text=opener.document.myform.x_Agency_Codetxt&amp;title=Agency%20Code&amp;id=opener.document.myform.x_Agency_Code&amp;dept=A57" xr:uid="{E9A684C2-2556-4E52-99EA-CF387935AD14}"/>
    <hyperlink ref="CA29" r:id="rId2887" display="http://web.higov.net/oip/rrs/popup_list_agency_by_login.php?text=opener.document.myform.x_Agency_Codetxt&amp;title=Agency%20Code&amp;id=opener.document.myform.x_Agency_Code&amp;dept=A57" xr:uid="{5F63C0CD-A49C-4700-B653-261862918776}"/>
    <hyperlink ref="CA30" r:id="rId2888" display="http://web.higov.net/oip/rrs/popup_list_agency_by_login.php?text=opener.document.myform.x_Agency_Codetxt&amp;title=Agency%20Code&amp;id=opener.document.myform.x_Agency_Code&amp;dept=A57" xr:uid="{96E93FB0-3376-47BD-A6B9-6D51C38C6965}"/>
    <hyperlink ref="CA31" r:id="rId2889" display="http://web.higov.net/oip/rrs/popup_list_agency_by_login.php?text=opener.document.myform.x_Agency_Codetxt&amp;title=Agency%20Code&amp;id=opener.document.myform.x_Agency_Code&amp;dept=A57" xr:uid="{1792BF54-91EF-41AC-B65E-BE54D8F6D090}"/>
    <hyperlink ref="CA32" r:id="rId2890" display="http://web.higov.net/oip/rrs/popup_list_agency_by_login.php?text=opener.document.myform.x_Agency_Codetxt&amp;title=Agency%20Code&amp;id=opener.document.myform.x_Agency_Code&amp;dept=A57" xr:uid="{AE1B9BD9-696E-4010-873C-495FC92B0687}"/>
    <hyperlink ref="CA33" r:id="rId2891" display="http://web.higov.net/oip/rrs/popup_list_agency_by_login.php?text=opener.document.myform.x_Agency_Codetxt&amp;title=Agency%20Code&amp;id=opener.document.myform.x_Agency_Code&amp;dept=A57" xr:uid="{94C816CB-86E2-48C4-9C19-9771406D2F37}"/>
    <hyperlink ref="CB14" r:id="rId2892" display="http://web.higov.net/oip/rrs/popup_list_agency_by_login.php?text=opener.document.myform.x_Agency_Codetxt&amp;title=Agency%20Code&amp;id=opener.document.myform.x_Agency_Code&amp;dept=A15" xr:uid="{EBA63AD1-9F2E-4252-A308-57CE1EB2CC44}"/>
    <hyperlink ref="CB15" r:id="rId2893" display="http://web.higov.net/oip/rrs/popup_list_agency_by_login.php?text=opener.document.myform.x_Agency_Codetxt&amp;title=Agency%20Code&amp;id=opener.document.myform.x_Agency_Code&amp;dept=A15" xr:uid="{632B8249-7CCC-487F-A89A-D5510AAC1145}"/>
    <hyperlink ref="CB16" r:id="rId2894" display="http://web.higov.net/oip/rrs/popup_list_agency_by_login.php?text=opener.document.myform.x_Agency_Codetxt&amp;title=Agency%20Code&amp;id=opener.document.myform.x_Agency_Code&amp;dept=A15" xr:uid="{ADB6C298-5268-45B1-90DB-276045C67F45}"/>
    <hyperlink ref="CB17" r:id="rId2895" display="http://web.higov.net/oip/rrs/popup_list_agency_by_login.php?text=opener.document.myform.x_Agency_Codetxt&amp;title=Agency%20Code&amp;id=opener.document.myform.x_Agency_Code&amp;dept=A15" xr:uid="{DE71296A-F6C8-48D5-B76C-1C74F2416911}"/>
    <hyperlink ref="CB18" r:id="rId2896" display="http://web.higov.net/oip/rrs/popup_list_agency_by_login.php?text=opener.document.myform.x_Agency_Codetxt&amp;title=Agency%20Code&amp;id=opener.document.myform.x_Agency_Code&amp;dept=A15" xr:uid="{4A85FC32-3696-4EA3-8F0B-3BCB02426422}"/>
    <hyperlink ref="CB19" r:id="rId2897" display="http://web.higov.net/oip/rrs/popup_list_agency_by_login.php?text=opener.document.myform.x_Agency_Codetxt&amp;title=Agency%20Code&amp;id=opener.document.myform.x_Agency_Code&amp;dept=A15" xr:uid="{A357987B-CD0C-407A-8854-0503FAC03D63}"/>
    <hyperlink ref="CB20" r:id="rId2898" display="http://web.higov.net/oip/rrs/popup_list_agency_by_login.php?text=opener.document.myform.x_Agency_Codetxt&amp;title=Agency%20Code&amp;id=opener.document.myform.x_Agency_Code&amp;dept=A15" xr:uid="{36C796FF-84C6-4609-8762-F4A95A139DB8}"/>
    <hyperlink ref="CB21" r:id="rId2899" display="http://web.higov.net/oip/rrs/popup_list_agency_by_login.php?text=opener.document.myform.x_Agency_Codetxt&amp;title=Agency%20Code&amp;id=opener.document.myform.x_Agency_Code&amp;dept=A15" xr:uid="{A5AFD14A-F71C-40BF-AC00-B0F2797C0FC2}"/>
    <hyperlink ref="CB22" r:id="rId2900" display="http://web.higov.net/oip/rrs/popup_list_agency_by_login.php?text=opener.document.myform.x_Agency_Codetxt&amp;title=Agency%20Code&amp;id=opener.document.myform.x_Agency_Code&amp;dept=A15" xr:uid="{D0A218A3-0EFD-4510-B94A-AC9255B4446F}"/>
    <hyperlink ref="CB23" r:id="rId2901" display="http://web.higov.net/oip/rrs/popup_list_agency_by_login.php?text=opener.document.myform.x_Agency_Codetxt&amp;title=Agency%20Code&amp;id=opener.document.myform.x_Agency_Code&amp;dept=A15" xr:uid="{B486D5CF-5D76-4147-B3C4-D271E35D70CB}"/>
    <hyperlink ref="CB24" r:id="rId2902" display="http://web.higov.net/oip/rrs/popup_list_agency_by_login.php?text=opener.document.myform.x_Agency_Codetxt&amp;title=Agency%20Code&amp;id=opener.document.myform.x_Agency_Code&amp;dept=A15" xr:uid="{6FDC07E5-B571-4142-AAF0-C9B2C7F34B70}"/>
    <hyperlink ref="CB25" r:id="rId2903" display="http://web.higov.net/oip/rrs/popup_list_agency_by_login.php?text=opener.document.myform.x_Agency_Codetxt&amp;title=Agency%20Code&amp;id=opener.document.myform.x_Agency_Code&amp;dept=A15" xr:uid="{B5C822E7-2EAB-42E6-847F-5AFEE7807F25}"/>
    <hyperlink ref="CB26" r:id="rId2904" display="http://web.higov.net/oip/rrs/popup_list_agency_by_login.php?text=opener.document.myform.x_Agency_Codetxt&amp;title=Agency%20Code&amp;id=opener.document.myform.x_Agency_Code&amp;dept=A15" xr:uid="{FE1E9247-7A91-4824-A64A-7EEEC1AEDB00}"/>
    <hyperlink ref="CB27" r:id="rId2905" display="http://web.higov.net/oip/rrs/popup_list_agency_by_login.php?text=opener.document.myform.x_Agency_Codetxt&amp;title=Agency%20Code&amp;id=opener.document.myform.x_Agency_Code&amp;dept=A15" xr:uid="{AF87C39C-F532-4749-942B-EEAADD67097C}"/>
    <hyperlink ref="CB28" r:id="rId2906" display="http://web.higov.net/oip/rrs/popup_list_agency_by_login.php?text=opener.document.myform.x_Agency_Codetxt&amp;title=Agency%20Code&amp;id=opener.document.myform.x_Agency_Code&amp;dept=A15" xr:uid="{48DF681B-86F9-4450-BE33-3D0BF5793911}"/>
    <hyperlink ref="CB29" r:id="rId2907" display="http://web.higov.net/oip/rrs/popup_list_agency_by_login.php?text=opener.document.myform.x_Agency_Codetxt&amp;title=Agency%20Code&amp;id=opener.document.myform.x_Agency_Code&amp;dept=A15" xr:uid="{D28B66E7-DDDC-4EB3-A863-5B407F3EDB1A}"/>
    <hyperlink ref="CB30" r:id="rId2908" display="http://web.higov.net/oip/rrs/popup_list_agency_by_login.php?text=opener.document.myform.x_Agency_Codetxt&amp;title=Agency%20Code&amp;id=opener.document.myform.x_Agency_Code&amp;dept=A15" xr:uid="{D16B5FC1-363E-42A4-A1DB-A12AD41753C9}"/>
    <hyperlink ref="CB31" r:id="rId2909" display="http://web.higov.net/oip/rrs/popup_list_agency_by_login.php?text=opener.document.myform.x_Agency_Codetxt&amp;title=Agency%20Code&amp;id=opener.document.myform.x_Agency_Code&amp;dept=A15" xr:uid="{00C0D15F-7FD7-4CEC-923A-32AE2AA3886D}"/>
    <hyperlink ref="CB32" r:id="rId2910" display="http://web.higov.net/oip/rrs/popup_list_agency_by_login.php?text=opener.document.myform.x_Agency_Codetxt&amp;title=Agency%20Code&amp;id=opener.document.myform.x_Agency_Code&amp;dept=A15" xr:uid="{A97DE11E-7FF1-4F02-868B-025869C11662}"/>
    <hyperlink ref="CB33" r:id="rId2911" display="http://web.higov.net/oip/rrs/popup_list_agency_by_login.php?text=opener.document.myform.x_Agency_Codetxt&amp;title=Agency%20Code&amp;id=opener.document.myform.x_Agency_Code&amp;dept=A15" xr:uid="{B938B40F-AEBF-401D-B713-D3E70E3BC9A4}"/>
    <hyperlink ref="CC14" r:id="rId2912" display="http://web.higov.net/oip/rrs/popup_list_agency_by_login.php?text=opener.document.myform.x_Agency_Codetxt&amp;title=Agency%20Code&amp;id=opener.document.myform.x_Agency_Code&amp;dept=A22" xr:uid="{7BAE3CFA-1C36-4BF4-A8EB-B0D34CDDB143}"/>
    <hyperlink ref="CC15" r:id="rId2913" display="http://web.higov.net/oip/rrs/popup_list_agency_by_login.php?text=opener.document.myform.x_Agency_Codetxt&amp;title=Agency%20Code&amp;id=opener.document.myform.x_Agency_Code&amp;dept=A22" xr:uid="{2F527C73-D459-42A4-BB68-4A760AFFA9B9}"/>
    <hyperlink ref="CC16" r:id="rId2914" display="http://web.higov.net/oip/rrs/popup_list_agency_by_login.php?text=opener.document.myform.x_Agency_Codetxt&amp;title=Agency%20Code&amp;id=opener.document.myform.x_Agency_Code&amp;dept=A22" xr:uid="{2A556DF9-02DE-433A-8444-5E81F5A83CB8}"/>
    <hyperlink ref="CC17" r:id="rId2915" display="http://web.higov.net/oip/rrs/popup_list_agency_by_login.php?text=opener.document.myform.x_Agency_Codetxt&amp;title=Agency%20Code&amp;id=opener.document.myform.x_Agency_Code&amp;dept=A22" xr:uid="{9CC740E1-0DD8-417C-B617-E1D2A1F68D07}"/>
    <hyperlink ref="CC18" r:id="rId2916" display="http://web.higov.net/oip/rrs/popup_list_agency_by_login.php?text=opener.document.myform.x_Agency_Codetxt&amp;title=Agency%20Code&amp;id=opener.document.myform.x_Agency_Code&amp;dept=A22" xr:uid="{09E9A125-DE18-420F-8799-C83D08D29EF8}"/>
    <hyperlink ref="CC19" r:id="rId2917" display="http://web.higov.net/oip/rrs/popup_list_agency_by_login.php?text=opener.document.myform.x_Agency_Codetxt&amp;title=Agency%20Code&amp;id=opener.document.myform.x_Agency_Code&amp;dept=A22" xr:uid="{FBCCF5D2-EADF-411B-8050-25486C12F422}"/>
    <hyperlink ref="CC20" r:id="rId2918" display="http://web.higov.net/oip/rrs/popup_list_agency_by_login.php?text=opener.document.myform.x_Agency_Codetxt&amp;title=Agency%20Code&amp;id=opener.document.myform.x_Agency_Code&amp;dept=A22" xr:uid="{36F8A668-0932-4BF3-BA67-DAC48B30E24D}"/>
    <hyperlink ref="CC21" r:id="rId2919" display="http://web.higov.net/oip/rrs/popup_list_agency_by_login.php?text=opener.document.myform.x_Agency_Codetxt&amp;title=Agency%20Code&amp;id=opener.document.myform.x_Agency_Code&amp;dept=A22" xr:uid="{07E3E04B-BC3C-4C76-8419-2F349AF738C2}"/>
    <hyperlink ref="CC22" r:id="rId2920" display="http://web.higov.net/oip/rrs/popup_list_agency_by_login.php?text=opener.document.myform.x_Agency_Codetxt&amp;title=Agency%20Code&amp;id=opener.document.myform.x_Agency_Code&amp;dept=A22" xr:uid="{12EAE4E3-70F3-41DF-963B-40691B678D2E}"/>
    <hyperlink ref="CC23" r:id="rId2921" display="http://web.higov.net/oip/rrs/popup_list_agency_by_login.php?text=opener.document.myform.x_Agency_Codetxt&amp;title=Agency%20Code&amp;id=opener.document.myform.x_Agency_Code&amp;dept=A22" xr:uid="{A590EDB1-7B07-44C7-8E17-4B8B8BB46D19}"/>
    <hyperlink ref="CC24" r:id="rId2922" display="http://web.higov.net/oip/rrs/popup_list_agency_by_login.php?text=opener.document.myform.x_Agency_Codetxt&amp;title=Agency%20Code&amp;id=opener.document.myform.x_Agency_Code&amp;dept=A22" xr:uid="{0231B3A6-72A3-4231-922E-D0C407ED16DB}"/>
    <hyperlink ref="CC25" r:id="rId2923" display="http://web.higov.net/oip/rrs/popup_list_agency_by_login.php?text=opener.document.myform.x_Agency_Codetxt&amp;title=Agency%20Code&amp;id=opener.document.myform.x_Agency_Code&amp;dept=A22" xr:uid="{50E80A74-27EA-4AC8-9C1A-9BFD9875554C}"/>
    <hyperlink ref="CC26" r:id="rId2924" display="http://web.higov.net/oip/rrs/popup_list_agency_by_login.php?text=opener.document.myform.x_Agency_Codetxt&amp;title=Agency%20Code&amp;id=opener.document.myform.x_Agency_Code&amp;dept=A22" xr:uid="{55278B4D-5650-41DF-A7CA-F9BA0306B116}"/>
    <hyperlink ref="CC27" r:id="rId2925" display="http://web.higov.net/oip/rrs/popup_list_agency_by_login.php?text=opener.document.myform.x_Agency_Codetxt&amp;title=Agency%20Code&amp;id=opener.document.myform.x_Agency_Code&amp;dept=A22" xr:uid="{1EF103C8-B983-451A-8BF6-E4196B16F883}"/>
    <hyperlink ref="CC28" r:id="rId2926" display="http://web.higov.net/oip/rrs/popup_list_agency_by_login.php?text=opener.document.myform.x_Agency_Codetxt&amp;title=Agency%20Code&amp;id=opener.document.myform.x_Agency_Code&amp;dept=A22" xr:uid="{378C3EB5-57B4-4BC8-8102-B1FD9E7A367A}"/>
    <hyperlink ref="CC29" r:id="rId2927" display="http://web.higov.net/oip/rrs/popup_list_agency_by_login.php?text=opener.document.myform.x_Agency_Codetxt&amp;title=Agency%20Code&amp;id=opener.document.myform.x_Agency_Code&amp;dept=A22" xr:uid="{77FED667-1902-428D-A03A-BAC496287F3F}"/>
    <hyperlink ref="CC30" r:id="rId2928" display="http://web.higov.net/oip/rrs/popup_list_agency_by_login.php?text=opener.document.myform.x_Agency_Codetxt&amp;title=Agency%20Code&amp;id=opener.document.myform.x_Agency_Code&amp;dept=A22" xr:uid="{467C5CF8-DBC3-4079-8A86-A93835B4B7A2}"/>
    <hyperlink ref="CC31" r:id="rId2929" display="http://web.higov.net/oip/rrs/popup_list_agency_by_login.php?text=opener.document.myform.x_Agency_Codetxt&amp;title=Agency%20Code&amp;id=opener.document.myform.x_Agency_Code&amp;dept=A22" xr:uid="{825D9CE7-59CF-426A-A4DA-354CE272BCB4}"/>
    <hyperlink ref="CC32" r:id="rId2930" display="http://web.higov.net/oip/rrs/popup_list_agency_by_login.php?text=opener.document.myform.x_Agency_Codetxt&amp;title=Agency%20Code&amp;id=opener.document.myform.x_Agency_Code&amp;dept=A22" xr:uid="{6DD1FBD5-50AA-4192-8AE9-9FF7089D65D4}"/>
    <hyperlink ref="CC33" r:id="rId2931" display="http://web.higov.net/oip/rrs/popup_list_agency_by_login.php?text=opener.document.myform.x_Agency_Codetxt&amp;title=Agency%20Code&amp;id=opener.document.myform.x_Agency_Code&amp;dept=A22" xr:uid="{D8873F28-FCD8-4B90-82BC-3E7B20A7030C}"/>
    <hyperlink ref="BK14" r:id="rId2932" display="http://web.higov.net/oip/rrs/popup_list_agency_by_login.php?text=opener.document.myform.x_Agency_Codetxt&amp;title=Agency%20Code&amp;id=opener.document.myform.x_Agency_Code&amp;dept=A52" xr:uid="{27F71AA2-0EDA-4E82-890F-65E0487F9FF9}"/>
    <hyperlink ref="BK15" r:id="rId2933" display="http://web.higov.net/oip/rrs/popup_list_agency_by_login.php?text=opener.document.myform.x_Agency_Codetxt&amp;title=Agency%20Code&amp;id=opener.document.myform.x_Agency_Code&amp;dept=A52" xr:uid="{1AFAF7E2-2321-4014-8346-24F2705408AD}"/>
    <hyperlink ref="BK16" r:id="rId2934" display="http://web.higov.net/oip/rrs/popup_list_agency_by_login.php?text=opener.document.myform.x_Agency_Codetxt&amp;title=Agency%20Code&amp;id=opener.document.myform.x_Agency_Code&amp;dept=A52" xr:uid="{ADF259FB-02C0-4ABA-BEEB-F6713B707C91}"/>
    <hyperlink ref="BK17" r:id="rId2935" display="http://web.higov.net/oip/rrs/popup_list_agency_by_login.php?text=opener.document.myform.x_Agency_Codetxt&amp;title=Agency%20Code&amp;id=opener.document.myform.x_Agency_Code&amp;dept=A52" xr:uid="{656B956D-1963-4675-8E77-802D8E0E451B}"/>
    <hyperlink ref="BK18" r:id="rId2936" display="http://web.higov.net/oip/rrs/popup_list_agency_by_login.php?text=opener.document.myform.x_Agency_Codetxt&amp;title=Agency%20Code&amp;id=opener.document.myform.x_Agency_Code&amp;dept=A52" xr:uid="{48B5B4A9-C0EA-473A-B777-B5B1E045E0BF}"/>
    <hyperlink ref="BK19" r:id="rId2937" display="http://web.higov.net/oip/rrs/popup_list_agency_by_login.php?text=opener.document.myform.x_Agency_Codetxt&amp;title=Agency%20Code&amp;id=opener.document.myform.x_Agency_Code&amp;dept=A52" xr:uid="{D6FBF18E-C1DB-4766-92D6-289699930E32}"/>
    <hyperlink ref="BK20" r:id="rId2938" display="http://web.higov.net/oip/rrs/popup_list_agency_by_login.php?text=opener.document.myform.x_Agency_Codetxt&amp;title=Agency%20Code&amp;id=opener.document.myform.x_Agency_Code&amp;dept=A52" xr:uid="{3B9F5B86-0076-40D1-AAE6-2E1790A1F265}"/>
    <hyperlink ref="BL14" r:id="rId2939" display="http://web.higov.net/oip/rrs/popup_list_agency_by_login.php?text=opener.document.myform.x_Agency_Codetxt&amp;title=Agency%20Code&amp;id=opener.document.myform.x_Agency_Code&amp;dept=A53" xr:uid="{75715CDB-31B9-4EEB-A77E-C9D1BA97FA7E}"/>
    <hyperlink ref="BL15" r:id="rId2940" display="http://web.higov.net/oip/rrs/popup_list_agency_by_login.php?text=opener.document.myform.x_Agency_Codetxt&amp;title=Agency%20Code&amp;id=opener.document.myform.x_Agency_Code&amp;dept=A53" xr:uid="{254614F4-C687-4418-A312-537C7869788A}"/>
    <hyperlink ref="BL16" r:id="rId2941" display="http://web.higov.net/oip/rrs/popup_list_agency_by_login.php?text=opener.document.myform.x_Agency_Codetxt&amp;title=Agency%20Code&amp;id=opener.document.myform.x_Agency_Code&amp;dept=A53" xr:uid="{A9C511BF-F752-4763-8623-3B3C99978A2F}"/>
    <hyperlink ref="BL17" r:id="rId2942" display="http://web.higov.net/oip/rrs/popup_list_agency_by_login.php?text=opener.document.myform.x_Agency_Codetxt&amp;title=Agency%20Code&amp;id=opener.document.myform.x_Agency_Code&amp;dept=A53" xr:uid="{283865BF-F171-420E-B0D8-67ECF5CD479A}"/>
    <hyperlink ref="BL18" r:id="rId2943" display="http://web.higov.net/oip/rrs/popup_list_agency_by_login.php?text=opener.document.myform.x_Agency_Codetxt&amp;title=Agency%20Code&amp;id=opener.document.myform.x_Agency_Code&amp;dept=A53" xr:uid="{73C64B94-CC55-4EB5-9629-49832FA2C3D5}"/>
    <hyperlink ref="BL19" r:id="rId2944" display="http://web.higov.net/oip/rrs/popup_list_agency_by_login.php?text=opener.document.myform.x_Agency_Codetxt&amp;title=Agency%20Code&amp;id=opener.document.myform.x_Agency_Code&amp;dept=A53" xr:uid="{26CA864A-15B1-44DE-AC94-90440DA0FA64}"/>
    <hyperlink ref="BL20" r:id="rId2945" display="http://web.higov.net/oip/rrs/popup_list_agency_by_login.php?text=opener.document.myform.x_Agency_Codetxt&amp;title=Agency%20Code&amp;id=opener.document.myform.x_Agency_Code&amp;dept=A53" xr:uid="{EAA5E77F-06FF-49F7-9469-7C109EF253DD}"/>
    <hyperlink ref="BL21" r:id="rId2946" display="http://web.higov.net/oip/rrs/popup_list_agency_by_login.php?text=opener.document.myform.x_Agency_Codetxt&amp;title=Agency%20Code&amp;id=opener.document.myform.x_Agency_Code&amp;dept=A53" xr:uid="{C99202A1-4E48-4A92-9493-55BE12EC5A3A}"/>
    <hyperlink ref="BL22" r:id="rId2947" display="http://web.higov.net/oip/rrs/popup_list_agency_by_login.php?text=opener.document.myform.x_Agency_Codetxt&amp;title=Agency%20Code&amp;id=opener.document.myform.x_Agency_Code&amp;dept=A53" xr:uid="{6D409159-5CD6-450B-A3D9-56E7241DFEB1}"/>
    <hyperlink ref="BL23" r:id="rId2948" display="http://web.higov.net/oip/rrs/popup_list_agency_by_login.php?text=opener.document.myform.x_Agency_Codetxt&amp;title=Agency%20Code&amp;id=opener.document.myform.x_Agency_Code&amp;dept=A53" xr:uid="{A5DB83C5-EB0F-4998-91D0-FAA665BC5AEA}"/>
    <hyperlink ref="BL24" r:id="rId2949" display="http://web.higov.net/oip/rrs/popup_list_agency_by_login.php?text=opener.document.myform.x_Agency_Codetxt&amp;title=Agency%20Code&amp;id=opener.document.myform.x_Agency_Code&amp;dept=A53" xr:uid="{2136AE98-5085-49A7-8B08-9FA249533DA4}"/>
    <hyperlink ref="BL25" r:id="rId2950" display="http://web.higov.net/oip/rrs/popup_list_agency_by_login.php?text=opener.document.myform.x_Agency_Codetxt&amp;title=Agency%20Code&amp;id=opener.document.myform.x_Agency_Code&amp;dept=A53" xr:uid="{69FC34C5-3F55-485A-90FF-E336ABBA918D}"/>
    <hyperlink ref="BL26" r:id="rId2951" display="http://web.higov.net/oip/rrs/popup_list_agency_by_login.php?text=opener.document.myform.x_Agency_Codetxt&amp;title=Agency%20Code&amp;id=opener.document.myform.x_Agency_Code&amp;dept=A53" xr:uid="{348A15EB-A055-404D-BB8C-8287CC2D4A23}"/>
    <hyperlink ref="BL27" r:id="rId2952" display="http://web.higov.net/oip/rrs/popup_list_agency_by_login.php?text=opener.document.myform.x_Agency_Codetxt&amp;title=Agency%20Code&amp;id=opener.document.myform.x_Agency_Code&amp;dept=A53" xr:uid="{7D7E9244-9848-4E24-B16D-71BFFC290950}"/>
    <hyperlink ref="BL28" r:id="rId2953" display="http://web.higov.net/oip/rrs/popup_list_agency_by_login.php?text=opener.document.myform.x_Agency_Codetxt&amp;title=Agency%20Code&amp;id=opener.document.myform.x_Agency_Code&amp;dept=A53" xr:uid="{1DB2FC95-BC03-41BF-8091-81CEF968BA1E}"/>
    <hyperlink ref="BL29" r:id="rId2954" display="http://web.higov.net/oip/rrs/popup_list_agency_by_login.php?text=opener.document.myform.x_Agency_Codetxt&amp;title=Agency%20Code&amp;id=opener.document.myform.x_Agency_Code&amp;dept=A53" xr:uid="{1865BFBB-9C12-4E83-8B42-2AB8342BBC81}"/>
    <hyperlink ref="BL30" r:id="rId2955" display="http://web.higov.net/oip/rrs/popup_list_agency_by_login.php?text=opener.document.myform.x_Agency_Codetxt&amp;title=Agency%20Code&amp;id=opener.document.myform.x_Agency_Code&amp;dept=A53" xr:uid="{B3F94CF4-3CD9-4092-BC12-1E9F9484E59F}"/>
    <hyperlink ref="BL31" r:id="rId2956" display="http://web.higov.net/oip/rrs/popup_list_agency_by_login.php?text=opener.document.myform.x_Agency_Codetxt&amp;title=Agency%20Code&amp;id=opener.document.myform.x_Agency_Code&amp;dept=A53" xr:uid="{7EA27B74-4993-4B48-B371-401947153AD1}"/>
    <hyperlink ref="BL32" r:id="rId2957" display="http://web.higov.net/oip/rrs/popup_list_agency_by_login.php?text=opener.document.myform.x_Agency_Codetxt&amp;title=Agency%20Code&amp;id=opener.document.myform.x_Agency_Code&amp;dept=A53" xr:uid="{5984537A-9E8B-4A74-9B9D-784BE7F48BB6}"/>
    <hyperlink ref="BL33" r:id="rId2958" display="http://web.higov.net/oip/rrs/popup_list_agency_by_login.php?text=opener.document.myform.x_Agency_Codetxt&amp;title=Agency%20Code&amp;id=opener.document.myform.x_Agency_Code&amp;dept=A53" xr:uid="{85C97C78-C11F-4BE1-AAAE-F6D1969E9209}"/>
    <hyperlink ref="BI14" r:id="rId2959" display="http://web.higov.net/oip/rrs/popup_list_agency_by_login.php?text=opener.document.myform.x_Agency_Codetxt&amp;title=Agency%20Code&amp;id=opener.document.myform.x_Agency_Code&amp;dept=A51" xr:uid="{57CBF30E-3F05-40BA-972A-037E4E350AC1}"/>
    <hyperlink ref="BI15" r:id="rId2960" display="http://web.higov.net/oip/rrs/popup_list_agency_by_login.php?text=opener.document.myform.x_Agency_Codetxt&amp;title=Agency%20Code&amp;id=opener.document.myform.x_Agency_Code&amp;dept=A51" xr:uid="{95E61EF3-0127-4DCE-82BE-296984FEBB2A}"/>
    <hyperlink ref="BI16" r:id="rId2961" display="http://web.higov.net/oip/rrs/popup_list_agency_by_login.php?text=opener.document.myform.x_Agency_Codetxt&amp;title=Agency%20Code&amp;id=opener.document.myform.x_Agency_Code&amp;dept=A51" xr:uid="{6EDB6506-8A8D-4CB5-9835-87FD87147C8F}"/>
    <hyperlink ref="BI17" r:id="rId2962" display="http://web.higov.net/oip/rrs/popup_list_agency_by_login.php?text=opener.document.myform.x_Agency_Codetxt&amp;title=Agency%20Code&amp;id=opener.document.myform.x_Agency_Code&amp;dept=A51" xr:uid="{307BF4D0-E274-4598-861F-6066A95C005D}"/>
    <hyperlink ref="BI18" r:id="rId2963" display="http://web.higov.net/oip/rrs/popup_list_agency_by_login.php?text=opener.document.myform.x_Agency_Codetxt&amp;title=Agency%20Code&amp;id=opener.document.myform.x_Agency_Code&amp;dept=A51" xr:uid="{AE03B2FA-4177-496E-9F7A-5A34EB89AF50}"/>
    <hyperlink ref="BI19" r:id="rId2964" display="http://web.higov.net/oip/rrs/popup_list_agency_by_login.php?text=opener.document.myform.x_Agency_Codetxt&amp;title=Agency%20Code&amp;id=opener.document.myform.x_Agency_Code&amp;dept=A51" xr:uid="{EBA258B2-6D5B-4725-89F7-CA85BB35A1C5}"/>
    <hyperlink ref="BI20" r:id="rId2965" display="http://web.higov.net/oip/rrs/popup_list_agency_by_login.php?text=opener.document.myform.x_Agency_Codetxt&amp;title=Agency%20Code&amp;id=opener.document.myform.x_Agency_Code&amp;dept=A51" xr:uid="{E388EA20-3848-470B-B9DD-B2BBD01C4B86}"/>
    <hyperlink ref="BI21" r:id="rId2966" display="http://web.higov.net/oip/rrs/popup_list_agency_by_login.php?text=opener.document.myform.x_Agency_Codetxt&amp;title=Agency%20Code&amp;id=opener.document.myform.x_Agency_Code&amp;dept=A51" xr:uid="{140BA6BF-EBB5-412A-96A6-9C18A70C26AE}"/>
    <hyperlink ref="BI22" r:id="rId2967" display="http://web.higov.net/oip/rrs/popup_list_agency_by_login.php?text=opener.document.myform.x_Agency_Codetxt&amp;title=Agency%20Code&amp;id=opener.document.myform.x_Agency_Code&amp;dept=A51" xr:uid="{99A7AA4F-BE35-4E09-AD5F-96BC4DCE8B94}"/>
    <hyperlink ref="BI23" r:id="rId2968" display="http://web.higov.net/oip/rrs/popup_list_agency_by_login.php?text=opener.document.myform.x_Agency_Codetxt&amp;title=Agency%20Code&amp;id=opener.document.myform.x_Agency_Code&amp;dept=A51" xr:uid="{14596106-681E-424F-99FC-6964E72DD414}"/>
    <hyperlink ref="BI24" r:id="rId2969" display="http://web.higov.net/oip/rrs/popup_list_agency_by_login.php?text=opener.document.myform.x_Agency_Codetxt&amp;title=Agency%20Code&amp;id=opener.document.myform.x_Agency_Code&amp;dept=A51" xr:uid="{4561927E-D237-44B7-B99E-3ECDADC4255F}"/>
    <hyperlink ref="BI25" r:id="rId2970" display="http://web.higov.net/oip/rrs/popup_list_agency_by_login.php?text=opener.document.myform.x_Agency_Codetxt&amp;title=Agency%20Code&amp;id=opener.document.myform.x_Agency_Code&amp;dept=A51" xr:uid="{81B9A18C-D561-4A92-80F4-012DB23048F4}"/>
    <hyperlink ref="BI26" r:id="rId2971" display="http://web.higov.net/oip/rrs/popup_list_agency_by_login.php?text=opener.document.myform.x_Agency_Codetxt&amp;title=Agency%20Code&amp;id=opener.document.myform.x_Agency_Code&amp;dept=A51" xr:uid="{974A3EED-FC57-441A-92DF-6712BA4F20D9}"/>
    <hyperlink ref="BI27" r:id="rId2972" display="http://web.higov.net/oip/rrs/popup_list_agency_by_login.php?text=opener.document.myform.x_Agency_Codetxt&amp;title=Agency%20Code&amp;id=opener.document.myform.x_Agency_Code&amp;dept=A51" xr:uid="{BB649BFC-F67B-4739-BBE1-6D84B7F27E48}"/>
    <hyperlink ref="BI28" r:id="rId2973" display="http://web.higov.net/oip/rrs/popup_list_agency_by_login.php?text=opener.document.myform.x_Agency_Codetxt&amp;title=Agency%20Code&amp;id=opener.document.myform.x_Agency_Code&amp;dept=A51" xr:uid="{0B9816DE-DD0F-44E0-93FC-9F69F875DF7A}"/>
    <hyperlink ref="BI29" r:id="rId2974" display="http://web.higov.net/oip/rrs/popup_list_agency_by_login.php?text=opener.document.myform.x_Agency_Codetxt&amp;title=Agency%20Code&amp;id=opener.document.myform.x_Agency_Code&amp;dept=A51" xr:uid="{E531A724-4DAF-45F1-A5BF-D650AEBDD027}"/>
    <hyperlink ref="BI30" r:id="rId2975" display="http://web.higov.net/oip/rrs/popup_list_agency_by_login.php?text=opener.document.myform.x_Agency_Codetxt&amp;title=Agency%20Code&amp;id=opener.document.myform.x_Agency_Code&amp;dept=A51" xr:uid="{1D42F800-4012-4E5B-BB2E-5DFA3F4A28CF}"/>
    <hyperlink ref="BI31" r:id="rId2976" display="http://web.higov.net/oip/rrs/popup_list_agency_by_login.php?text=opener.document.myform.x_Agency_Codetxt&amp;title=Agency%20Code&amp;id=opener.document.myform.x_Agency_Code&amp;dept=A51" xr:uid="{0A08BA3F-3595-4D69-A4F3-0B39D024B3B4}"/>
    <hyperlink ref="BI32" r:id="rId2977" display="http://web.higov.net/oip/rrs/popup_list_agency_by_login.php?text=opener.document.myform.x_Agency_Codetxt&amp;title=Agency%20Code&amp;id=opener.document.myform.x_Agency_Code&amp;dept=A51" xr:uid="{0E946F11-D740-488C-944B-7FC57B5C51E9}"/>
    <hyperlink ref="BI33" r:id="rId2978" display="http://web.higov.net/oip/rrs/popup_list_agency_by_login.php?text=opener.document.myform.x_Agency_Codetxt&amp;title=Agency%20Code&amp;id=opener.document.myform.x_Agency_Code&amp;dept=A51" xr:uid="{EF8E85B2-09D3-4AEF-8436-2FA13262E261}"/>
    <hyperlink ref="BJ33" r:id="rId2979" display="http://web.higov.net/oip/rrs/popup_list_agency_by_login.php?text=opener.document.myform.x_Agency_Codetxt&amp;title=Agency%20Code&amp;id=opener.document.myform.x_Agency_Code&amp;dept=A11" xr:uid="{8E28B25B-AB53-484C-BCE5-06C0517533A3}"/>
    <hyperlink ref="BJ32" r:id="rId2980" display="http://web.higov.net/oip/rrs/popup_list_agency_by_login.php?text=opener.document.myform.x_Agency_Codetxt&amp;title=Agency%20Code&amp;id=opener.document.myform.x_Agency_Code&amp;dept=A11" xr:uid="{533B1318-E467-4A94-9E52-8F4BD0A1C99A}"/>
    <hyperlink ref="BJ31" r:id="rId2981" display="http://web.higov.net/oip/rrs/popup_list_agency_by_login.php?text=opener.document.myform.x_Agency_Codetxt&amp;title=Agency%20Code&amp;id=opener.document.myform.x_Agency_Code&amp;dept=A11" xr:uid="{3710393E-6B66-4ADA-8286-3CC887699B7C}"/>
    <hyperlink ref="BJ30" r:id="rId2982" display="http://web.higov.net/oip/rrs/popup_list_agency_by_login.php?text=opener.document.myform.x_Agency_Codetxt&amp;title=Agency%20Code&amp;id=opener.document.myform.x_Agency_Code&amp;dept=A11" xr:uid="{5992B936-7613-4CD7-B452-EEA3FE3AE14F}"/>
    <hyperlink ref="BJ29" r:id="rId2983" display="http://web.higov.net/oip/rrs/popup_list_agency_by_login.php?text=opener.document.myform.x_Agency_Codetxt&amp;title=Agency%20Code&amp;id=opener.document.myform.x_Agency_Code&amp;dept=A11" xr:uid="{E046EB35-A424-4A2D-BDBE-2614EE169D44}"/>
    <hyperlink ref="BJ28" r:id="rId2984" display="http://web.higov.net/oip/rrs/popup_list_agency_by_login.php?text=opener.document.myform.x_Agency_Codetxt&amp;title=Agency%20Code&amp;id=opener.document.myform.x_Agency_Code&amp;dept=A11" xr:uid="{BCD292B4-F514-4C01-A8C3-F7C52693A6B0}"/>
    <hyperlink ref="BJ27" r:id="rId2985" display="http://web.higov.net/oip/rrs/popup_list_agency_by_login.php?text=opener.document.myform.x_Agency_Codetxt&amp;title=Agency%20Code&amp;id=opener.document.myform.x_Agency_Code&amp;dept=A11" xr:uid="{A7A7604C-9D86-4872-84C7-A407702D915C}"/>
    <hyperlink ref="BJ26" r:id="rId2986" display="http://web.higov.net/oip/rrs/popup_list_agency_by_login.php?text=opener.document.myform.x_Agency_Codetxt&amp;title=Agency%20Code&amp;id=opener.document.myform.x_Agency_Code&amp;dept=A11" xr:uid="{9D85CE95-62E2-4BEE-A488-F006871FB940}"/>
    <hyperlink ref="BJ25" r:id="rId2987" display="http://web.higov.net/oip/rrs/popup_list_agency_by_login.php?text=opener.document.myform.x_Agency_Codetxt&amp;title=Agency%20Code&amp;id=opener.document.myform.x_Agency_Code&amp;dept=A11" xr:uid="{2C1E8B0F-C17D-4F49-8669-16ABA62989F4}"/>
    <hyperlink ref="BJ24" r:id="rId2988" display="http://web.higov.net/oip/rrs/popup_list_agency_by_login.php?text=opener.document.myform.x_Agency_Codetxt&amp;title=Agency%20Code&amp;id=opener.document.myform.x_Agency_Code&amp;dept=A11" xr:uid="{AFAED98D-D504-467D-8924-5A8626D0C0EC}"/>
    <hyperlink ref="BJ23" r:id="rId2989" display="http://web.higov.net/oip/rrs/popup_list_agency_by_login.php?text=opener.document.myform.x_Agency_Codetxt&amp;title=Agency%20Code&amp;id=opener.document.myform.x_Agency_Code&amp;dept=A11" xr:uid="{BEAB1F10-33B3-4854-842F-094BE97A9A7E}"/>
    <hyperlink ref="BJ22" r:id="rId2990" display="http://web.higov.net/oip/rrs/popup_list_agency_by_login.php?text=opener.document.myform.x_Agency_Codetxt&amp;title=Agency%20Code&amp;id=opener.document.myform.x_Agency_Code&amp;dept=A11" xr:uid="{49235508-095B-4F4A-85EB-709BADCBB477}"/>
    <hyperlink ref="BJ21" r:id="rId2991" display="http://web.higov.net/oip/rrs/popup_list_agency_by_login.php?text=opener.document.myform.x_Agency_Codetxt&amp;title=Agency%20Code&amp;id=opener.document.myform.x_Agency_Code&amp;dept=A11" xr:uid="{7F092E12-E844-45A5-A894-3168C14711AA}"/>
    <hyperlink ref="BJ20" r:id="rId2992" display="http://web.higov.net/oip/rrs/popup_list_agency_by_login.php?text=opener.document.myform.x_Agency_Codetxt&amp;title=Agency%20Code&amp;id=opener.document.myform.x_Agency_Code&amp;dept=A11" xr:uid="{7AF72555-061B-4585-815F-7165769E5E3D}"/>
    <hyperlink ref="BJ19" r:id="rId2993" display="http://web.higov.net/oip/rrs/popup_list_agency_by_login.php?text=opener.document.myform.x_Agency_Codetxt&amp;title=Agency%20Code&amp;id=opener.document.myform.x_Agency_Code&amp;dept=A11" xr:uid="{EBDF7077-CC68-44E3-8B07-728F068AD951}"/>
    <hyperlink ref="BJ18" r:id="rId2994" display="http://web.higov.net/oip/rrs/popup_list_agency_by_login.php?text=opener.document.myform.x_Agency_Codetxt&amp;title=Agency%20Code&amp;id=opener.document.myform.x_Agency_Code&amp;dept=A11" xr:uid="{E9BDDD6A-E538-404D-A1B4-AA3F7184AD4B}"/>
    <hyperlink ref="BJ17" r:id="rId2995" display="http://web.higov.net/oip/rrs/popup_list_agency_by_login.php?text=opener.document.myform.x_Agency_Codetxt&amp;title=Agency%20Code&amp;id=opener.document.myform.x_Agency_Code&amp;dept=A11" xr:uid="{4A9B1A51-A02F-4027-B7AE-01B83E681DD2}"/>
    <hyperlink ref="BJ16" r:id="rId2996" display="http://web.higov.net/oip/rrs/popup_list_agency_by_login.php?text=opener.document.myform.x_Agency_Codetxt&amp;title=Agency%20Code&amp;id=opener.document.myform.x_Agency_Code&amp;dept=A11" xr:uid="{0CCE090E-5360-4ABE-ABFB-CD9D1D21AB7A}"/>
    <hyperlink ref="BJ15" r:id="rId2997" display="http://web.higov.net/oip/rrs/popup_list_agency_by_login.php?text=opener.document.myform.x_Agency_Codetxt&amp;title=Agency%20Code&amp;id=opener.document.myform.x_Agency_Code&amp;dept=A11" xr:uid="{F0057107-6B87-4335-AA9D-D77B0121A8CD}"/>
    <hyperlink ref="BJ14" r:id="rId2998" display="http://web.higov.net/oip/rrs/popup_list_agency_by_login.php?text=opener.document.myform.x_Agency_Codetxt&amp;title=Agency%20Code&amp;id=opener.document.myform.x_Agency_Code&amp;dept=A11" xr:uid="{452855CA-D223-4378-8ADB-2BF21D8A54D3}"/>
  </hyperlinks>
  <pageMargins left="0.7" right="0.7" top="0.75" bottom="0.75" header="0.3" footer="0.3"/>
  <drawing r:id="rId2999"/>
  <legacyDrawing r:id="rId3000"/>
</worksheet>
</file>

<file path=docProps/app.xml><?xml version="1.0" encoding="utf-8"?>
<Properties xmlns="http://schemas.openxmlformats.org/officeDocument/2006/extended-properties" xmlns:vt="http://schemas.openxmlformats.org/officeDocument/2006/docPropsVTypes">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2025-08-28T04:02:24Z</dcterms:created>
  <dcterms:modified xsi:type="dcterms:W3CDTF">2025-08-28T04:06:04Z</dcterms:modified>
</cp:coreProperties>
</file>